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 1" sheetId="1" r:id="rId4"/>
  </sheets>
</workbook>
</file>

<file path=xl/sharedStrings.xml><?xml version="1.0" encoding="utf-8"?>
<sst xmlns="http://schemas.openxmlformats.org/spreadsheetml/2006/main" uniqueCount="470">
  <si>
    <t>Table 1</t>
  </si>
  <si>
    <t>place</t>
  </si>
  <si>
    <t>lotnum</t>
  </si>
  <si>
    <t>exhibitor</t>
  </si>
  <si>
    <t>en</t>
  </si>
  <si>
    <t>birthdate</t>
  </si>
  <si>
    <t>sire</t>
  </si>
  <si>
    <t>damssire</t>
  </si>
  <si>
    <t>buyer</t>
  </si>
  <si>
    <t>saleprice</t>
  </si>
  <si>
    <t>BOARS CLASS 1 American Berkshire Association</t>
  </si>
  <si>
    <t>Place</t>
  </si>
  <si>
    <t>Lot No.</t>
  </si>
  <si>
    <t>Exhibitor</t>
  </si>
  <si>
    <t>EN</t>
  </si>
  <si>
    <t>Birthdate</t>
  </si>
  <si>
    <t>Sire</t>
  </si>
  <si>
    <t>Dam's Sire</t>
  </si>
  <si>
    <t>Buyer</t>
  </si>
  <si>
    <t>Sale Price</t>
  </si>
  <si>
    <t>CHAMPION 1</t>
  </si>
  <si>
    <t xml:space="preserve">  58-1</t>
  </si>
  <si>
    <t>Eric/taylor/brock Robb, KY</t>
  </si>
  <si>
    <t xml:space="preserve">    2-1</t>
  </si>
  <si>
    <t>02/03</t>
  </si>
  <si>
    <t xml:space="preserve">WTX6 INJURED RESERVE 14-5  </t>
  </si>
  <si>
    <t>NNMS6 WOLF PAC 6-3</t>
  </si>
  <si>
    <t>Shaffer Goldrush, IN</t>
  </si>
  <si>
    <t xml:space="preserve">  40-1</t>
  </si>
  <si>
    <t>Austin Lane, IA</t>
  </si>
  <si>
    <t xml:space="preserve">   32-2</t>
  </si>
  <si>
    <t>02/01</t>
  </si>
  <si>
    <t xml:space="preserve">BBEA8 WEDDING BELLS 36-2   </t>
  </si>
  <si>
    <t>BBEA5 SPEAK NOW 1-3</t>
  </si>
  <si>
    <t>Miller Farms, IL</t>
  </si>
  <si>
    <t xml:space="preserve">  48-1</t>
  </si>
  <si>
    <t>Lexus &amp; Braxton Mercer, IN</t>
  </si>
  <si>
    <t xml:space="preserve">    1-2</t>
  </si>
  <si>
    <t xml:space="preserve">ABF7 ONE MORE ROUND 65-1   </t>
  </si>
  <si>
    <t>EJKS5 LIFE VEST 7-7</t>
  </si>
  <si>
    <t>No Sale</t>
  </si>
  <si>
    <t xml:space="preserve">  62-1</t>
  </si>
  <si>
    <t>Smith Farms, IL</t>
  </si>
  <si>
    <t xml:space="preserve">   28-1</t>
  </si>
  <si>
    <t>02/10</t>
  </si>
  <si>
    <t xml:space="preserve">SFP8 SLURPEE 34-6          </t>
  </si>
  <si>
    <t>LKP7 JUICE BOX 8-1</t>
  </si>
  <si>
    <t xml:space="preserve">  77-1</t>
  </si>
  <si>
    <t>Carter, Nolan &amp; Nora Hoge, IL</t>
  </si>
  <si>
    <t xml:space="preserve">   29-5</t>
  </si>
  <si>
    <t xml:space="preserve">NNMS7 ULTRA 50-2           </t>
  </si>
  <si>
    <t>HH5 BLACK OUT 135-1</t>
  </si>
  <si>
    <t>Larry Stanley, IN</t>
  </si>
  <si>
    <t xml:space="preserve">  45-1</t>
  </si>
  <si>
    <t>Mc Casland Farms, OK</t>
  </si>
  <si>
    <t xml:space="preserve">    3-3</t>
  </si>
  <si>
    <t xml:space="preserve">WTX8 DEEP END 66-1         </t>
  </si>
  <si>
    <t>NNMS7 RADICAL 43-1</t>
  </si>
  <si>
    <t xml:space="preserve">  71-1</t>
  </si>
  <si>
    <t>Wippel Family Berks, OH</t>
  </si>
  <si>
    <t xml:space="preserve">   19-4</t>
  </si>
  <si>
    <t>02/11</t>
  </si>
  <si>
    <t xml:space="preserve">KEBB7 HAWKEYE 1-7          </t>
  </si>
  <si>
    <t>RMM4 CRUSADE 20-5</t>
  </si>
  <si>
    <t>BOARS CLASS 2 American Berkshire Association</t>
  </si>
  <si>
    <t>RESERVE CHAMP 1</t>
  </si>
  <si>
    <t xml:space="preserve">  26-1</t>
  </si>
  <si>
    <t>Stephen Gentry, IN</t>
  </si>
  <si>
    <t xml:space="preserve">    4-2</t>
  </si>
  <si>
    <t>01/27</t>
  </si>
  <si>
    <t>NNMS4 NON TYPICAL 9-3</t>
  </si>
  <si>
    <t>Stephan Gentry, IN</t>
  </si>
  <si>
    <t>31-1</t>
  </si>
  <si>
    <t>Hamilton Showpigs, IL</t>
  </si>
  <si>
    <t>6-1</t>
  </si>
  <si>
    <t>01/17</t>
  </si>
  <si>
    <t>HRB8 DEEP WATER 1-6</t>
  </si>
  <si>
    <t>ASF6 R U SERIOUS 25-3</t>
  </si>
  <si>
    <t>Real Mcoy Genetics, OH</t>
  </si>
  <si>
    <t xml:space="preserve">  60-1</t>
  </si>
  <si>
    <t>Eric &amp; Lizzie Schafer, IL</t>
  </si>
  <si>
    <t xml:space="preserve">   11-4</t>
  </si>
  <si>
    <t>01/25</t>
  </si>
  <si>
    <t xml:space="preserve">WTX8 TX 94-2               </t>
  </si>
  <si>
    <t>AUST6 JUICE IT 2-1</t>
  </si>
  <si>
    <t>Matt Ritter, IN</t>
  </si>
  <si>
    <t xml:space="preserve">  13-1</t>
  </si>
  <si>
    <t>Brody Busby, TX</t>
  </si>
  <si>
    <t xml:space="preserve">    2-6</t>
  </si>
  <si>
    <t>01/16</t>
  </si>
  <si>
    <t>NNMS7 CHILL OUT 11-3</t>
  </si>
  <si>
    <t xml:space="preserve">  43-3</t>
  </si>
  <si>
    <t>Lockman Genetics, KS</t>
  </si>
  <si>
    <t>01/18</t>
  </si>
  <si>
    <t xml:space="preserve">NNMS8 KEEP DRINKIN 9-1     </t>
  </si>
  <si>
    <t>AUST5 STEALING AUSTIN 20-1</t>
  </si>
  <si>
    <t>81-1</t>
  </si>
  <si>
    <t>Marcus &amp; Maxwell Perry, IL</t>
  </si>
  <si>
    <t>32-1</t>
  </si>
  <si>
    <t>01/31</t>
  </si>
  <si>
    <t>ECG7 QUICK DRAW 13-1</t>
  </si>
  <si>
    <t>JWL7 TAKE THAT 7-5</t>
  </si>
  <si>
    <t>BOARS CLASS 3 American Berkshire Association</t>
  </si>
  <si>
    <t xml:space="preserve">  62-2</t>
  </si>
  <si>
    <t xml:space="preserve">    8-1</t>
  </si>
  <si>
    <t>01/13</t>
  </si>
  <si>
    <t xml:space="preserve">LKP7 JUICE BOX 8-1         </t>
  </si>
  <si>
    <t>TRH4 LONESTAR 2-2</t>
  </si>
  <si>
    <t xml:space="preserve">  17-4</t>
  </si>
  <si>
    <t>Brice Conover, IA</t>
  </si>
  <si>
    <t>01/14</t>
  </si>
  <si>
    <t xml:space="preserve">ASF7 FRESH 62-2            </t>
  </si>
  <si>
    <t>SDH5 BELIEVE THE HYPE 8-3</t>
  </si>
  <si>
    <t xml:space="preserve">  61-2</t>
  </si>
  <si>
    <t>Grayson Schmaling, IA</t>
  </si>
  <si>
    <t xml:space="preserve">    5-6</t>
  </si>
  <si>
    <t>01/15</t>
  </si>
  <si>
    <t>WTX6 KEEP TALKIN 48-2</t>
  </si>
  <si>
    <t xml:space="preserve">  24-1</t>
  </si>
  <si>
    <t>Ali Herbel &amp; Carl Ferrand, IN</t>
  </si>
  <si>
    <t xml:space="preserve">    3-1</t>
  </si>
  <si>
    <t xml:space="preserve">NNMS8 SHATTERED 12-2       </t>
  </si>
  <si>
    <t>NF2 HOSTILE TAKEOVER 21-1</t>
  </si>
  <si>
    <t xml:space="preserve">  24-2</t>
  </si>
  <si>
    <t xml:space="preserve">    3-4</t>
  </si>
  <si>
    <t xml:space="preserve">  66-1</t>
  </si>
  <si>
    <t>Logan &amp; Lauren Thomas, IN</t>
  </si>
  <si>
    <t xml:space="preserve">    6-1</t>
  </si>
  <si>
    <t xml:space="preserve">BTC7 BIG BOOM 68-4         </t>
  </si>
  <si>
    <t>BTC5 GODZILLA 14-1</t>
  </si>
  <si>
    <t>BOARS CLASS 4 American Berkshire Association</t>
  </si>
  <si>
    <t xml:space="preserve">  79-1</t>
  </si>
  <si>
    <t>Evan Patterson, IN</t>
  </si>
  <si>
    <t xml:space="preserve">    4-1</t>
  </si>
  <si>
    <t>01/10</t>
  </si>
  <si>
    <t xml:space="preserve">JCC6 LAW AND ORDER 1-4     </t>
  </si>
  <si>
    <t>WTX5 WHATEVER IT TAKES 14-1</t>
  </si>
  <si>
    <t>Randal Buck, OK TRIPPLE B BOARS</t>
  </si>
  <si>
    <t xml:space="preserve">  55-1</t>
  </si>
  <si>
    <t>Ron Pierce &amp; Jeff Odell, OH</t>
  </si>
  <si>
    <t xml:space="preserve">    9-2</t>
  </si>
  <si>
    <t>01/07</t>
  </si>
  <si>
    <t xml:space="preserve">PWC7 ROCKET 2-1            </t>
  </si>
  <si>
    <t>NNMS4 DRINKING CLASS 51-1</t>
  </si>
  <si>
    <t xml:space="preserve">  69-1</t>
  </si>
  <si>
    <t>Waechter Family, IN</t>
  </si>
  <si>
    <t xml:space="preserve">   2-12</t>
  </si>
  <si>
    <t>01/12</t>
  </si>
  <si>
    <t>1LSF7 MONOPOLY 5-1</t>
  </si>
  <si>
    <t xml:space="preserve">  61-1</t>
  </si>
  <si>
    <t xml:space="preserve">    4-3</t>
  </si>
  <si>
    <t>01/11</t>
  </si>
  <si>
    <t xml:space="preserve">HH5 BLACK OUT 135-1        </t>
  </si>
  <si>
    <t>NNMS3 MR TWISTER 31-2</t>
  </si>
  <si>
    <t xml:space="preserve">  43-2</t>
  </si>
  <si>
    <t xml:space="preserve">   13-1</t>
  </si>
  <si>
    <t>01/08</t>
  </si>
  <si>
    <t xml:space="preserve">JWL7 COAL TRAIN 2-8        </t>
  </si>
  <si>
    <t xml:space="preserve">  50-1</t>
  </si>
  <si>
    <t>Naros Farms, MO</t>
  </si>
  <si>
    <t xml:space="preserve">    1-9</t>
  </si>
  <si>
    <t xml:space="preserve">NNMS4 NON TYPICAL 9-3      </t>
  </si>
  <si>
    <t xml:space="preserve">   7-1</t>
  </si>
  <si>
    <t>Nikayla Boose, IL</t>
  </si>
  <si>
    <t>TRH6 GLORY DAYS 1-3</t>
  </si>
  <si>
    <t xml:space="preserve">  17-3</t>
  </si>
  <si>
    <t xml:space="preserve">    7-2</t>
  </si>
  <si>
    <t>BOARS CLASS 5 American Berkshire Association</t>
  </si>
  <si>
    <t xml:space="preserve">  56-1</t>
  </si>
  <si>
    <t>Harlan Reid, MO</t>
  </si>
  <si>
    <t>01/02</t>
  </si>
  <si>
    <t xml:space="preserve">HRB7 BIG TIME 3-4          </t>
  </si>
  <si>
    <t>HH6 TCG GOLD DIGGER 264-1</t>
  </si>
  <si>
    <t>Shipley Swine Genetics, OH</t>
  </si>
  <si>
    <t xml:space="preserve">   3-1</t>
  </si>
  <si>
    <t>Armstrong Kids, IL</t>
  </si>
  <si>
    <t xml:space="preserve">    1-1</t>
  </si>
  <si>
    <t>01/01</t>
  </si>
  <si>
    <t xml:space="preserve">KOLT7 SIDEKICK 12-3        </t>
  </si>
  <si>
    <t>JCC6 LAW AND ORDER 1-4</t>
  </si>
  <si>
    <t xml:space="preserve">  19-2</t>
  </si>
  <si>
    <t>Day &amp; White Genetics, IN</t>
  </si>
  <si>
    <t xml:space="preserve">    3-7</t>
  </si>
  <si>
    <t>NNMS7 ULTRA 50-2</t>
  </si>
  <si>
    <t>Hunter Naros, MO</t>
  </si>
  <si>
    <t xml:space="preserve">  63-1</t>
  </si>
  <si>
    <t>Carl Stein &amp; Keith Strathman, MO</t>
  </si>
  <si>
    <t xml:space="preserve">    5-1</t>
  </si>
  <si>
    <t xml:space="preserve">BBEA5 SPEAK NOW 1-3        </t>
  </si>
  <si>
    <t>BFS5 STASH 11-6</t>
  </si>
  <si>
    <t xml:space="preserve">  28-1</t>
  </si>
  <si>
    <t>Gibson Girls, OH</t>
  </si>
  <si>
    <t>01/03</t>
  </si>
  <si>
    <t xml:space="preserve">GBSN8 FENCE POST 6-5       </t>
  </si>
  <si>
    <t xml:space="preserve">  82-1</t>
  </si>
  <si>
    <t>Chad &amp; Kevin Cooper, IN</t>
  </si>
  <si>
    <t xml:space="preserve">    5-7</t>
  </si>
  <si>
    <t>01/05</t>
  </si>
  <si>
    <t>HH5 TWO TONE 215-3</t>
  </si>
  <si>
    <t xml:space="preserve">  33-1</t>
  </si>
  <si>
    <t>Ashley Harfst, IL</t>
  </si>
  <si>
    <t xml:space="preserve">    1-4</t>
  </si>
  <si>
    <t>CFLK4 POWER TO INSPIRE 6-2</t>
  </si>
  <si>
    <t xml:space="preserve">  10-1</t>
  </si>
  <si>
    <t>Justin Brown, IA</t>
  </si>
  <si>
    <t xml:space="preserve">BTC6 BARN STORMER 90-2     </t>
  </si>
  <si>
    <t>TPSP5 SCANDAL 17-1</t>
  </si>
  <si>
    <t xml:space="preserve">  75-1</t>
  </si>
  <si>
    <t>Mallorie Wippel, OH</t>
  </si>
  <si>
    <t xml:space="preserve">   82-1</t>
  </si>
  <si>
    <t>TWL3 SHOTGUN WEDDING 23-2</t>
  </si>
  <si>
    <t>BOARS CLASS 6 American Berkshire Association</t>
  </si>
  <si>
    <t xml:space="preserve">  65-2</t>
  </si>
  <si>
    <t>Taylor Ferrill, IL</t>
  </si>
  <si>
    <t>12/25</t>
  </si>
  <si>
    <t>Bill/Jon/Tim/Kara Clothier, WI</t>
  </si>
  <si>
    <t xml:space="preserve">  35-1</t>
  </si>
  <si>
    <t>Holloway Genetics, PA</t>
  </si>
  <si>
    <t xml:space="preserve">   18-2</t>
  </si>
  <si>
    <t>12/24</t>
  </si>
  <si>
    <t xml:space="preserve">HH7 TCG PACK IT UP 27-1    </t>
  </si>
  <si>
    <t>TSP7 WHATEVER YOU WANT 8-6</t>
  </si>
  <si>
    <t xml:space="preserve">  34-1</t>
  </si>
  <si>
    <t>Cy Hawkins, CA</t>
  </si>
  <si>
    <t xml:space="preserve">   38-1</t>
  </si>
  <si>
    <t>12/26</t>
  </si>
  <si>
    <t>Reed Family Berks, IA</t>
  </si>
  <si>
    <t xml:space="preserve">   6-1</t>
  </si>
  <si>
    <t>Blair &amp; Bryan Bennett, IL</t>
  </si>
  <si>
    <t xml:space="preserve">    6-3</t>
  </si>
  <si>
    <t>12/20</t>
  </si>
  <si>
    <t xml:space="preserve">KOLT7 MEDICINE MAN 11-3    </t>
  </si>
  <si>
    <t>GGMS4 MAIN ATTRACTION 1-7</t>
  </si>
  <si>
    <t>North Iowa Boar Semen, IA</t>
  </si>
  <si>
    <t xml:space="preserve">  15-1</t>
  </si>
  <si>
    <t>Kora Clothier, WI</t>
  </si>
  <si>
    <t xml:space="preserve">    1-6</t>
  </si>
  <si>
    <t>12/23</t>
  </si>
  <si>
    <t xml:space="preserve">HH6 TCG GOLD DIGGER 264-1  </t>
  </si>
  <si>
    <t xml:space="preserve">   2-1</t>
  </si>
  <si>
    <t>Adam Jay Conover &amp; Al Conover, IA</t>
  </si>
  <si>
    <t>12/19</t>
  </si>
  <si>
    <t xml:space="preserve">AJC7 DIAMOND LAD 3-1       </t>
  </si>
  <si>
    <t>WAT5 BLACKWATER 6-1</t>
  </si>
  <si>
    <t>Biz E Acres, IA</t>
  </si>
  <si>
    <t>BOARS CLASS 7 American Berkshire Association</t>
  </si>
  <si>
    <t xml:space="preserve">  19-1</t>
  </si>
  <si>
    <t xml:space="preserve">   10-3</t>
  </si>
  <si>
    <t>12/01</t>
  </si>
  <si>
    <t>JWL2 CADILLAC 14-3</t>
  </si>
  <si>
    <t xml:space="preserve">  67-1</t>
  </si>
  <si>
    <t>Trogdon Showpigs, IL</t>
  </si>
  <si>
    <t xml:space="preserve">    7-7</t>
  </si>
  <si>
    <t>12/16</t>
  </si>
  <si>
    <t xml:space="preserve">  51-1</t>
  </si>
  <si>
    <t>Reed Naughton, IL</t>
  </si>
  <si>
    <t xml:space="preserve">    1-3</t>
  </si>
  <si>
    <t>HJKL6 WALKS ALONE 9-4</t>
  </si>
  <si>
    <t>Kimber Moody, IL</t>
  </si>
  <si>
    <t xml:space="preserve">   5-1</t>
  </si>
  <si>
    <t>Eric &amp; Brooke Beck, IN</t>
  </si>
  <si>
    <t xml:space="preserve">   11-1</t>
  </si>
  <si>
    <t>12/02</t>
  </si>
  <si>
    <t xml:space="preserve">  27-1</t>
  </si>
  <si>
    <t>Gerlt Livestock, MO</t>
  </si>
  <si>
    <t xml:space="preserve">   21-2</t>
  </si>
  <si>
    <t>12/13</t>
  </si>
  <si>
    <t>NF6 PREACHER MAN 9-3</t>
  </si>
  <si>
    <t xml:space="preserve">  52-1</t>
  </si>
  <si>
    <t>New Discovery Showpigs, IN</t>
  </si>
  <si>
    <t>12/06</t>
  </si>
  <si>
    <t xml:space="preserve">HBSP8 BLOCH PARTY 13-14    </t>
  </si>
  <si>
    <t>NNMS5 BOHICA 39-1</t>
  </si>
  <si>
    <t>OPEN GILTS CLASS 1 American Berkshire Association</t>
  </si>
  <si>
    <t xml:space="preserve">  76-5</t>
  </si>
  <si>
    <t>Cason &amp; Reagan Daulton, OH</t>
  </si>
  <si>
    <t xml:space="preserve">   29-6</t>
  </si>
  <si>
    <t>02/04</t>
  </si>
  <si>
    <t xml:space="preserve">ASF8 CLEAN 7-10            </t>
  </si>
  <si>
    <t>KASS5 MANNY 14-4</t>
  </si>
  <si>
    <t>Kurtis Kolb, IL</t>
  </si>
  <si>
    <t xml:space="preserve">  68-7</t>
  </si>
  <si>
    <t>Katilyn Reed, WI</t>
  </si>
  <si>
    <t xml:space="preserve">   25-1</t>
  </si>
  <si>
    <t>02/21</t>
  </si>
  <si>
    <t xml:space="preserve">AUST8 BARSTOOL 20-6        </t>
  </si>
  <si>
    <t>JWL6 TCG DAY 2 DAY 7-3</t>
  </si>
  <si>
    <t>Heidi Benner, PA</t>
  </si>
  <si>
    <t xml:space="preserve">  68-6</t>
  </si>
  <si>
    <t xml:space="preserve">    9-1</t>
  </si>
  <si>
    <t>02/02</t>
  </si>
  <si>
    <t>KASS4 PSSS WHOS THE BOSS 4-4</t>
  </si>
  <si>
    <t xml:space="preserve">  39-7</t>
  </si>
  <si>
    <t xml:space="preserve">    4-4</t>
  </si>
  <si>
    <t>02/08</t>
  </si>
  <si>
    <t>TYK5 DARK KNIGHT 16-1</t>
  </si>
  <si>
    <t>S&amp;S Showpigs, IL</t>
  </si>
  <si>
    <t>OPEN GILTS CLASS 2 American Berkshire Association</t>
  </si>
  <si>
    <t xml:space="preserve">  40-7</t>
  </si>
  <si>
    <t xml:space="preserve">   22-6</t>
  </si>
  <si>
    <t xml:space="preserve">  62-5</t>
  </si>
  <si>
    <t xml:space="preserve">   16-1</t>
  </si>
  <si>
    <t>Slone &amp; Bo Windish, IL</t>
  </si>
  <si>
    <t xml:space="preserve">  60-5</t>
  </si>
  <si>
    <t xml:space="preserve">   11-2</t>
  </si>
  <si>
    <t xml:space="preserve">  53-6</t>
  </si>
  <si>
    <t>Jeff &amp; Brendan Peters, IL</t>
  </si>
  <si>
    <t>01/26</t>
  </si>
  <si>
    <t>NBHS5 EPITOME 18-1</t>
  </si>
  <si>
    <t>Clay/Codey/Crew Miller, IL</t>
  </si>
  <si>
    <t xml:space="preserve">  78-5</t>
  </si>
  <si>
    <t>Mercedes Schulz, WI</t>
  </si>
  <si>
    <t xml:space="preserve">    6-5</t>
  </si>
  <si>
    <t xml:space="preserve">TSAF8 PICKLE FESTIVAL 13-1 </t>
  </si>
  <si>
    <t>TMLA7 DIVERGENT 7-1</t>
  </si>
  <si>
    <t xml:space="preserve">  29-6</t>
  </si>
  <si>
    <t>Brady &amp; Braxton Gill, WI</t>
  </si>
  <si>
    <t xml:space="preserve">BBGB7 LONE WOLF 3-2        </t>
  </si>
  <si>
    <t>JBFB2 SUPERFLY 22-1</t>
  </si>
  <si>
    <t xml:space="preserve">  39-6</t>
  </si>
  <si>
    <t xml:space="preserve">    2-2</t>
  </si>
  <si>
    <t xml:space="preserve">NNMS7 CHILL OUT 11-3       </t>
  </si>
  <si>
    <t>ASF7 BOARDWALK 13-6</t>
  </si>
  <si>
    <t>Chad Kremper, MN</t>
  </si>
  <si>
    <t xml:space="preserve">  36-1</t>
  </si>
  <si>
    <t>Allison Hunt, IL</t>
  </si>
  <si>
    <t xml:space="preserve">   23-1</t>
  </si>
  <si>
    <t xml:space="preserve">BBEA7 WALKING DEAD 5-3     </t>
  </si>
  <si>
    <t>HH5 MONOPOLY 27-3</t>
  </si>
  <si>
    <t xml:space="preserve">  18-6</t>
  </si>
  <si>
    <t>Cc Berks Paisley Conover, IA</t>
  </si>
  <si>
    <t xml:space="preserve">   16-7</t>
  </si>
  <si>
    <t>BBM7 FAMILY JEWELS 21-8</t>
  </si>
  <si>
    <t>CC Berks, IA</t>
  </si>
  <si>
    <t xml:space="preserve">  68-5</t>
  </si>
  <si>
    <t>OPEN GILTS CLASS 3 American Berkshire Association</t>
  </si>
  <si>
    <t xml:space="preserve">  11-5</t>
  </si>
  <si>
    <t>Alex Bruno, IL</t>
  </si>
  <si>
    <t xml:space="preserve">    5-3</t>
  </si>
  <si>
    <t>01/09</t>
  </si>
  <si>
    <t>MAAM5 GOOSE 62-3</t>
  </si>
  <si>
    <t xml:space="preserve">  52-2</t>
  </si>
  <si>
    <t>DSCH6 PAINT IT BLACK 27-6</t>
  </si>
  <si>
    <t xml:space="preserve">  43-6</t>
  </si>
  <si>
    <t xml:space="preserve">  12-10</t>
  </si>
  <si>
    <t>Ron Ellison, MI</t>
  </si>
  <si>
    <t xml:space="preserve">  43-5</t>
  </si>
  <si>
    <t xml:space="preserve">   12-7</t>
  </si>
  <si>
    <t>Juie Wallet, MI</t>
  </si>
  <si>
    <t xml:space="preserve">  54-5</t>
  </si>
  <si>
    <t>The Pilcher Family, IL</t>
  </si>
  <si>
    <t xml:space="preserve">   15-6</t>
  </si>
  <si>
    <t>NNMS5 I 4 N EYE 9-3</t>
  </si>
  <si>
    <t xml:space="preserve">  50-5</t>
  </si>
  <si>
    <t>Mclayn Musick, IA</t>
  </si>
  <si>
    <t xml:space="preserve">  39-5</t>
  </si>
  <si>
    <t xml:space="preserve">  20-5</t>
  </si>
  <si>
    <t>Edwards Family Farm, IL</t>
  </si>
  <si>
    <t xml:space="preserve">    3-5</t>
  </si>
  <si>
    <t xml:space="preserve">  16-5</t>
  </si>
  <si>
    <t>Jon/bill/tim Clothier, WI</t>
  </si>
  <si>
    <t xml:space="preserve">   12-9</t>
  </si>
  <si>
    <t xml:space="preserve">DNF8 A ROD 1-3             </t>
  </si>
  <si>
    <t>NJB3 GOJO 5-1</t>
  </si>
  <si>
    <t>OPEN GILTS CLASS 4 American Berkshire Association</t>
  </si>
  <si>
    <t xml:space="preserve">  56-5</t>
  </si>
  <si>
    <t xml:space="preserve">    1-7</t>
  </si>
  <si>
    <t>DD Harris, TX</t>
  </si>
  <si>
    <t xml:space="preserve">   9-5</t>
  </si>
  <si>
    <t>Callie Mae Brink, IA</t>
  </si>
  <si>
    <t>01/06</t>
  </si>
  <si>
    <t>KOLT6 KAHUNA 1-2</t>
  </si>
  <si>
    <t xml:space="preserve">  30-5</t>
  </si>
  <si>
    <t>Tracie Goodnight Egger, IN</t>
  </si>
  <si>
    <t xml:space="preserve">TMLA7 UNDER ARMOUR 30-4    </t>
  </si>
  <si>
    <t>Tracie Goodnight -Egger, IN</t>
  </si>
  <si>
    <t xml:space="preserve">  58-5</t>
  </si>
  <si>
    <t xml:space="preserve">   1-10</t>
  </si>
  <si>
    <t>ROBB3 PSSS FUR TRADER 5-1</t>
  </si>
  <si>
    <t>Steve Jordan, IN</t>
  </si>
  <si>
    <t xml:space="preserve">   8-5</t>
  </si>
  <si>
    <t>Chase Bowen, MO</t>
  </si>
  <si>
    <t>NNMS5 PEARL NECKLACE 38-1</t>
  </si>
  <si>
    <t xml:space="preserve">  82-5</t>
  </si>
  <si>
    <t xml:space="preserve">    5-2</t>
  </si>
  <si>
    <t xml:space="preserve">  28-5</t>
  </si>
  <si>
    <t>Shaffner &amp; Smith, IL</t>
  </si>
  <si>
    <t xml:space="preserve">  28-6</t>
  </si>
  <si>
    <t xml:space="preserve">    5-4</t>
  </si>
  <si>
    <t xml:space="preserve">  57-5</t>
  </si>
  <si>
    <t>Ritter Family Berkshires, IN</t>
  </si>
  <si>
    <t>Scott Fenendael, WI</t>
  </si>
  <si>
    <t>OPEN GILTS CLASS 5 American Berkshire Association</t>
  </si>
  <si>
    <t xml:space="preserve">  81-5</t>
  </si>
  <si>
    <t>Ryan Borer, VA</t>
  </si>
  <si>
    <t xml:space="preserve">   75-7</t>
  </si>
  <si>
    <t xml:space="preserve">  73-5</t>
  </si>
  <si>
    <t>Taylor Crouch, IL</t>
  </si>
  <si>
    <t xml:space="preserve">    2-3</t>
  </si>
  <si>
    <t>Lowdermilk Showpigs, IN</t>
  </si>
  <si>
    <t xml:space="preserve">  86-5</t>
  </si>
  <si>
    <t>Mallory Batman, IL</t>
  </si>
  <si>
    <t xml:space="preserve">   83-7</t>
  </si>
  <si>
    <t>12/21</t>
  </si>
  <si>
    <t xml:space="preserve">  67-5</t>
  </si>
  <si>
    <t xml:space="preserve">    7-1</t>
  </si>
  <si>
    <t>Troydon Showpigs, IL</t>
  </si>
  <si>
    <t xml:space="preserve">  59-6</t>
  </si>
  <si>
    <t>Braylen Schaeffer, IN</t>
  </si>
  <si>
    <t xml:space="preserve">   82-8</t>
  </si>
  <si>
    <t xml:space="preserve">   2-5</t>
  </si>
  <si>
    <t xml:space="preserve">    3-9</t>
  </si>
  <si>
    <t>Lane Bennett, GA</t>
  </si>
  <si>
    <t xml:space="preserve">   2-6</t>
  </si>
  <si>
    <t xml:space="preserve">   3-10</t>
  </si>
  <si>
    <t>Marty Hultman, IL</t>
  </si>
  <si>
    <t xml:space="preserve">  35-5</t>
  </si>
  <si>
    <t xml:space="preserve">   18-6</t>
  </si>
  <si>
    <t xml:space="preserve">  32-5</t>
  </si>
  <si>
    <t>Aubrey Hanna, TX</t>
  </si>
  <si>
    <t>James Glenn, TX</t>
  </si>
  <si>
    <t xml:space="preserve">  72-5</t>
  </si>
  <si>
    <t>Avery Wolfe, IA</t>
  </si>
  <si>
    <t xml:space="preserve">   38-2</t>
  </si>
  <si>
    <t xml:space="preserve">  54-6</t>
  </si>
  <si>
    <t>OPEN GILTS CLASS 6 American Berkshire Association</t>
  </si>
  <si>
    <t xml:space="preserve">  40-5</t>
  </si>
  <si>
    <t>12/05</t>
  </si>
  <si>
    <t>Cody Grasted, IA</t>
  </si>
  <si>
    <t xml:space="preserve">  40-6</t>
  </si>
  <si>
    <t xml:space="preserve">   3-12</t>
  </si>
  <si>
    <t>12/03</t>
  </si>
  <si>
    <t>Showtime Sires, IL</t>
  </si>
  <si>
    <t xml:space="preserve">  41-5</t>
  </si>
  <si>
    <t>Kellen Lawson, IN</t>
  </si>
  <si>
    <t>12/15</t>
  </si>
  <si>
    <t xml:space="preserve">  85-5</t>
  </si>
  <si>
    <t>Carly Henderson, MO</t>
  </si>
  <si>
    <t xml:space="preserve">    8-8</t>
  </si>
  <si>
    <t xml:space="preserve">  21-5</t>
  </si>
  <si>
    <t>Lane Egger, NE</t>
  </si>
  <si>
    <t xml:space="preserve">    9-6</t>
  </si>
  <si>
    <t>Lindsey Galbreath, ND</t>
  </si>
  <si>
    <t xml:space="preserve">  30-6</t>
  </si>
  <si>
    <t xml:space="preserve">    8-7</t>
  </si>
  <si>
    <t>12/10</t>
  </si>
  <si>
    <t xml:space="preserve">TMLA7 OOH LA LA 5-6        </t>
  </si>
  <si>
    <t>Stasssen Family Berks, MN</t>
  </si>
  <si>
    <t xml:space="preserve">  51-5</t>
  </si>
  <si>
    <t>Smith Farms/Smitty's Chesters, IL</t>
  </si>
  <si>
    <t xml:space="preserve">  84-5</t>
  </si>
  <si>
    <t>Payton Ownbey, TX</t>
  </si>
  <si>
    <t>Hoge Livestock, IL</t>
  </si>
  <si>
    <t xml:space="preserve">  80-5</t>
  </si>
  <si>
    <t>Bethany Sims, TN</t>
  </si>
  <si>
    <t xml:space="preserve">    5-8</t>
  </si>
  <si>
    <t xml:space="preserve">  83-5</t>
  </si>
  <si>
    <t>Nolan Boyer, IL</t>
  </si>
  <si>
    <t xml:space="preserve">   31-4</t>
  </si>
  <si>
    <t xml:space="preserve">NNMS7 TYPICAL MAUCK 18-1   </t>
  </si>
  <si>
    <t>ASF5 BRIGHT LIGHTS 13-3</t>
  </si>
  <si>
    <t xml:space="preserve">   5-5</t>
  </si>
  <si>
    <t xml:space="preserve">   11-3</t>
  </si>
  <si>
    <t>BRED GILTS CLASS 1 American Berkshire Association</t>
  </si>
  <si>
    <t xml:space="preserve"> 17-10</t>
  </si>
  <si>
    <t xml:space="preserve">   75-9</t>
  </si>
  <si>
    <t>06/02</t>
  </si>
  <si>
    <t xml:space="preserve">BTC6 GAME ON 90-4          </t>
  </si>
  <si>
    <t>BBMS4 DRINKING CLASS 51-1</t>
  </si>
  <si>
    <t>Lean Value Sires, OH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</si>
</sst>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&quot;$&quot;#,##0.00&quot; &quot;;(&quot;$&quot;#,##0.00)"/>
  </numFmts>
  <fonts count="4">
    <font>
      <sz val="10"/>
      <color indexed="8"/>
      <name val="Helvetica Neue"/>
    </font>
    <font>
      <sz val="12"/>
      <color indexed="8"/>
      <name val="Helvetica Neue"/>
    </font>
    <font>
      <b val="1"/>
      <sz val="10"/>
      <color indexed="8"/>
      <name val="Helvetica Neue"/>
    </font>
    <font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18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/>
    </xf>
    <xf numFmtId="0" fontId="1" applyNumberFormat="0" applyFont="1" applyFill="0" applyBorder="0" applyAlignment="1" applyProtection="0">
      <alignment horizontal="center" vertical="center"/>
    </xf>
    <xf numFmtId="49" fontId="2" fillId="2" borderId="1" applyNumberFormat="1" applyFont="1" applyFill="1" applyBorder="1" applyAlignment="1" applyProtection="0">
      <alignment vertical="top"/>
    </xf>
    <xf numFmtId="49" fontId="2" fillId="3" borderId="2" applyNumberFormat="1" applyFont="1" applyFill="1" applyBorder="1" applyAlignment="1" applyProtection="0">
      <alignment vertical="top"/>
    </xf>
    <xf numFmtId="0" fontId="0" borderId="3" applyNumberFormat="0" applyFont="1" applyFill="0" applyBorder="1" applyAlignment="1" applyProtection="0">
      <alignment vertical="top"/>
    </xf>
    <xf numFmtId="0" fontId="0" borderId="4" applyNumberFormat="0" applyFont="1" applyFill="0" applyBorder="1" applyAlignment="1" applyProtection="0">
      <alignment vertical="top"/>
    </xf>
    <xf numFmtId="59" fontId="0" borderId="4" applyNumberFormat="1" applyFont="1" applyFill="0" applyBorder="1" applyAlignment="1" applyProtection="0">
      <alignment vertical="top"/>
    </xf>
    <xf numFmtId="49" fontId="2" fillId="3" borderId="5" applyNumberFormat="1" applyFont="1" applyFill="1" applyBorder="1" applyAlignment="1" applyProtection="0">
      <alignment vertical="top"/>
    </xf>
    <xf numFmtId="49" fontId="0" borderId="6" applyNumberFormat="1" applyFont="1" applyFill="0" applyBorder="1" applyAlignment="1" applyProtection="0">
      <alignment vertical="top"/>
    </xf>
    <xf numFmtId="49" fontId="0" borderId="7" applyNumberFormat="1" applyFont="1" applyFill="0" applyBorder="1" applyAlignment="1" applyProtection="0">
      <alignment vertical="top"/>
    </xf>
    <xf numFmtId="49" fontId="3" fillId="3" borderId="5" applyNumberFormat="1" applyFont="1" applyFill="1" applyBorder="1" applyAlignment="1" applyProtection="0">
      <alignment horizontal="right" vertical="top"/>
    </xf>
    <xf numFmtId="59" fontId="0" borderId="7" applyNumberFormat="1" applyFont="1" applyFill="0" applyBorder="1" applyAlignment="1" applyProtection="0">
      <alignment vertical="top"/>
    </xf>
    <xf numFmtId="0" fontId="2" fillId="3" borderId="5" applyNumberFormat="1" applyFont="1" applyFill="1" applyBorder="1" applyAlignment="1" applyProtection="0">
      <alignment vertical="top"/>
    </xf>
    <xf numFmtId="0" fontId="0" borderId="7" applyNumberFormat="0" applyFont="1" applyFill="0" applyBorder="1" applyAlignment="1" applyProtection="0">
      <alignment vertical="top"/>
    </xf>
    <xf numFmtId="0" fontId="2" fillId="3" borderId="5" applyNumberFormat="0" applyFont="1" applyFill="1" applyBorder="1" applyAlignment="1" applyProtection="0">
      <alignment vertical="top"/>
    </xf>
    <xf numFmtId="0" fontId="0" borderId="6" applyNumberFormat="0" applyFont="1" applyFill="0" applyBorder="1" applyAlignment="1" applyProtection="0">
      <alignment vertical="top"/>
    </xf>
    <xf numFmtId="0" fontId="3" fillId="3" borderId="5" applyNumberFormat="1" applyFont="1" applyFill="1" applyBorder="1" applyAlignment="1" applyProtection="0">
      <alignment horizontal="right" vertical="top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ffff0000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2:I467"/>
  <sheetViews>
    <sheetView workbookViewId="0" showGridLines="0" defaultGridColor="1"/>
  </sheetViews>
  <sheetFormatPr defaultColWidth="8.33333" defaultRowHeight="19.9" customHeight="1" outlineLevelRow="0" outlineLevelCol="0"/>
  <cols>
    <col min="1" max="1" width="11.1719" style="1" customWidth="1"/>
    <col min="2" max="2" width="10.6719" style="1" customWidth="1"/>
    <col min="3" max="3" width="28.1719" style="1" customWidth="1"/>
    <col min="4" max="4" width="10.6719" style="1" customWidth="1"/>
    <col min="5" max="5" width="10.6719" style="1" customWidth="1"/>
    <col min="6" max="6" width="26.6719" style="1" customWidth="1"/>
    <col min="7" max="7" width="28.6719" style="1" customWidth="1"/>
    <col min="8" max="8" width="29.1719" style="1" customWidth="1"/>
    <col min="9" max="9" width="10.6719" style="1" customWidth="1"/>
    <col min="10" max="256" width="8.35156" style="1" customWidth="1"/>
  </cols>
  <sheetData>
    <row r="1" ht="27.65" customHeight="1">
      <c r="A1" t="s" s="2">
        <v>0</v>
      </c>
      <c r="B1" s="2"/>
      <c r="C1" s="2"/>
      <c r="D1" s="2"/>
      <c r="E1" s="2"/>
      <c r="F1" s="2"/>
      <c r="G1" s="2"/>
      <c r="H1" s="2"/>
      <c r="I1" s="2"/>
    </row>
    <row r="2" ht="20.25" customHeight="1">
      <c r="A2" t="s" s="3">
        <v>1</v>
      </c>
      <c r="B2" t="s" s="3">
        <v>2</v>
      </c>
      <c r="C2" t="s" s="3">
        <v>3</v>
      </c>
      <c r="D2" t="s" s="3">
        <v>4</v>
      </c>
      <c r="E2" t="s" s="3">
        <v>5</v>
      </c>
      <c r="F2" t="s" s="3">
        <v>6</v>
      </c>
      <c r="G2" t="s" s="3">
        <v>7</v>
      </c>
      <c r="H2" t="s" s="3">
        <v>8</v>
      </c>
      <c r="I2" t="s" s="3">
        <v>9</v>
      </c>
    </row>
    <row r="3" ht="20.25" customHeight="1">
      <c r="A3" t="s" s="4">
        <v>10</v>
      </c>
      <c r="B3" s="5"/>
      <c r="C3" s="6"/>
      <c r="D3" s="6"/>
      <c r="E3" s="6"/>
      <c r="F3" s="6"/>
      <c r="G3" s="6"/>
      <c r="H3" s="6"/>
      <c r="I3" s="7"/>
    </row>
    <row r="4" ht="20.05" customHeight="1">
      <c r="A4" t="s" s="8">
        <v>11</v>
      </c>
      <c r="B4" t="s" s="9">
        <v>12</v>
      </c>
      <c r="C4" t="s" s="10">
        <v>13</v>
      </c>
      <c r="D4" t="s" s="10">
        <v>14</v>
      </c>
      <c r="E4" t="s" s="10">
        <v>15</v>
      </c>
      <c r="F4" t="s" s="10">
        <v>16</v>
      </c>
      <c r="G4" t="s" s="10">
        <v>17</v>
      </c>
      <c r="H4" t="s" s="10">
        <v>18</v>
      </c>
      <c r="I4" t="s" s="10">
        <v>19</v>
      </c>
    </row>
    <row r="5" ht="20.05" customHeight="1">
      <c r="A5" t="s" s="11">
        <v>20</v>
      </c>
      <c r="B5" t="s" s="9">
        <v>21</v>
      </c>
      <c r="C5" t="s" s="10">
        <v>22</v>
      </c>
      <c r="D5" t="s" s="10">
        <v>23</v>
      </c>
      <c r="E5" t="s" s="10">
        <v>24</v>
      </c>
      <c r="F5" t="s" s="10">
        <v>25</v>
      </c>
      <c r="G5" t="s" s="10">
        <v>26</v>
      </c>
      <c r="H5" t="s" s="10">
        <v>27</v>
      </c>
      <c r="I5" s="12">
        <v>10000</v>
      </c>
    </row>
    <row r="6" ht="20.05" customHeight="1">
      <c r="A6" s="13">
        <v>2</v>
      </c>
      <c r="B6" t="s" s="9">
        <v>28</v>
      </c>
      <c r="C6" t="s" s="10">
        <v>29</v>
      </c>
      <c r="D6" t="s" s="10">
        <v>30</v>
      </c>
      <c r="E6" t="s" s="10">
        <v>31</v>
      </c>
      <c r="F6" t="s" s="10">
        <v>32</v>
      </c>
      <c r="G6" t="s" s="10">
        <v>33</v>
      </c>
      <c r="H6" t="s" s="10">
        <v>34</v>
      </c>
      <c r="I6" s="12">
        <v>1550</v>
      </c>
    </row>
    <row r="7" ht="20.05" customHeight="1">
      <c r="A7" s="13">
        <v>3</v>
      </c>
      <c r="B7" t="s" s="9">
        <v>35</v>
      </c>
      <c r="C7" t="s" s="10">
        <v>36</v>
      </c>
      <c r="D7" t="s" s="10">
        <v>37</v>
      </c>
      <c r="E7" t="s" s="10">
        <v>31</v>
      </c>
      <c r="F7" t="s" s="10">
        <v>38</v>
      </c>
      <c r="G7" t="s" s="10">
        <v>39</v>
      </c>
      <c r="H7" s="14"/>
      <c r="I7" t="s" s="10">
        <v>40</v>
      </c>
    </row>
    <row r="8" ht="20.05" customHeight="1">
      <c r="A8" s="13">
        <v>4</v>
      </c>
      <c r="B8" t="s" s="9">
        <v>41</v>
      </c>
      <c r="C8" t="s" s="10">
        <v>42</v>
      </c>
      <c r="D8" t="s" s="10">
        <v>43</v>
      </c>
      <c r="E8" t="s" s="10">
        <v>44</v>
      </c>
      <c r="F8" t="s" s="10">
        <v>45</v>
      </c>
      <c r="G8" t="s" s="10">
        <v>46</v>
      </c>
      <c r="H8" s="14"/>
      <c r="I8" t="s" s="10">
        <v>40</v>
      </c>
    </row>
    <row r="9" ht="20.05" customHeight="1">
      <c r="A9" s="13">
        <v>5</v>
      </c>
      <c r="B9" t="s" s="9">
        <v>47</v>
      </c>
      <c r="C9" t="s" s="10">
        <v>48</v>
      </c>
      <c r="D9" t="s" s="10">
        <v>49</v>
      </c>
      <c r="E9" t="s" s="10">
        <v>31</v>
      </c>
      <c r="F9" t="s" s="10">
        <v>50</v>
      </c>
      <c r="G9" t="s" s="10">
        <v>51</v>
      </c>
      <c r="H9" t="s" s="10">
        <v>52</v>
      </c>
      <c r="I9" s="12">
        <v>500</v>
      </c>
    </row>
    <row r="10" ht="20.05" customHeight="1">
      <c r="A10" s="13">
        <v>6</v>
      </c>
      <c r="B10" t="s" s="9">
        <v>53</v>
      </c>
      <c r="C10" t="s" s="10">
        <v>54</v>
      </c>
      <c r="D10" t="s" s="10">
        <v>55</v>
      </c>
      <c r="E10" t="s" s="10">
        <v>31</v>
      </c>
      <c r="F10" t="s" s="10">
        <v>56</v>
      </c>
      <c r="G10" t="s" s="10">
        <v>57</v>
      </c>
      <c r="H10" s="14"/>
      <c r="I10" t="s" s="10">
        <v>40</v>
      </c>
    </row>
    <row r="11" ht="20.05" customHeight="1">
      <c r="A11" s="13">
        <v>7</v>
      </c>
      <c r="B11" t="s" s="9">
        <v>58</v>
      </c>
      <c r="C11" t="s" s="10">
        <v>59</v>
      </c>
      <c r="D11" t="s" s="10">
        <v>60</v>
      </c>
      <c r="E11" t="s" s="10">
        <v>61</v>
      </c>
      <c r="F11" t="s" s="10">
        <v>62</v>
      </c>
      <c r="G11" t="s" s="10">
        <v>63</v>
      </c>
      <c r="H11" s="14"/>
      <c r="I11" t="s" s="10">
        <v>40</v>
      </c>
    </row>
    <row r="12" ht="20.05" customHeight="1">
      <c r="A12" s="15"/>
      <c r="B12" s="16"/>
      <c r="C12" s="14"/>
      <c r="D12" s="14"/>
      <c r="E12" s="14"/>
      <c r="F12" s="14"/>
      <c r="G12" s="14"/>
      <c r="H12" s="14"/>
      <c r="I12" s="12"/>
    </row>
    <row r="13" ht="20.05" customHeight="1">
      <c r="A13" t="s" s="8">
        <v>64</v>
      </c>
      <c r="B13" s="16"/>
      <c r="C13" s="14"/>
      <c r="D13" s="14"/>
      <c r="E13" s="14"/>
      <c r="F13" s="14"/>
      <c r="G13" s="14"/>
      <c r="H13" s="14"/>
      <c r="I13" s="12"/>
    </row>
    <row r="14" ht="20.05" customHeight="1">
      <c r="A14" t="s" s="8">
        <v>11</v>
      </c>
      <c r="B14" t="s" s="9">
        <v>12</v>
      </c>
      <c r="C14" t="s" s="10">
        <v>13</v>
      </c>
      <c r="D14" t="s" s="10">
        <v>14</v>
      </c>
      <c r="E14" t="s" s="10">
        <v>15</v>
      </c>
      <c r="F14" t="s" s="10">
        <v>16</v>
      </c>
      <c r="G14" t="s" s="10">
        <v>17</v>
      </c>
      <c r="H14" t="s" s="10">
        <v>18</v>
      </c>
      <c r="I14" t="s" s="10">
        <v>19</v>
      </c>
    </row>
    <row r="15" ht="20.05" customHeight="1">
      <c r="A15" t="s" s="11">
        <v>65</v>
      </c>
      <c r="B15" t="s" s="9">
        <v>66</v>
      </c>
      <c r="C15" t="s" s="10">
        <v>67</v>
      </c>
      <c r="D15" t="s" s="10">
        <v>68</v>
      </c>
      <c r="E15" t="s" s="10">
        <v>69</v>
      </c>
      <c r="F15" t="s" s="10">
        <v>38</v>
      </c>
      <c r="G15" t="s" s="10">
        <v>70</v>
      </c>
      <c r="H15" t="s" s="10">
        <v>71</v>
      </c>
      <c r="I15" s="12">
        <v>7500</v>
      </c>
    </row>
    <row r="16" ht="20.05" customHeight="1">
      <c r="A16" s="17">
        <v>2</v>
      </c>
      <c r="B16" t="s" s="9">
        <v>72</v>
      </c>
      <c r="C16" t="s" s="10">
        <v>73</v>
      </c>
      <c r="D16" t="s" s="10">
        <v>74</v>
      </c>
      <c r="E16" t="s" s="10">
        <v>75</v>
      </c>
      <c r="F16" t="s" s="10">
        <v>76</v>
      </c>
      <c r="G16" t="s" s="10">
        <v>77</v>
      </c>
      <c r="H16" t="s" s="10">
        <v>78</v>
      </c>
      <c r="I16" s="12">
        <v>3500</v>
      </c>
    </row>
    <row r="17" ht="20.05" customHeight="1">
      <c r="A17" s="13">
        <v>3</v>
      </c>
      <c r="B17" t="s" s="9">
        <v>79</v>
      </c>
      <c r="C17" t="s" s="10">
        <v>80</v>
      </c>
      <c r="D17" t="s" s="10">
        <v>81</v>
      </c>
      <c r="E17" t="s" s="10">
        <v>82</v>
      </c>
      <c r="F17" t="s" s="10">
        <v>83</v>
      </c>
      <c r="G17" t="s" s="10">
        <v>84</v>
      </c>
      <c r="H17" t="s" s="10">
        <v>85</v>
      </c>
      <c r="I17" s="12">
        <v>450</v>
      </c>
    </row>
    <row r="18" ht="20.05" customHeight="1">
      <c r="A18" s="13">
        <v>4</v>
      </c>
      <c r="B18" t="s" s="9">
        <v>86</v>
      </c>
      <c r="C18" t="s" s="10">
        <v>87</v>
      </c>
      <c r="D18" t="s" s="10">
        <v>88</v>
      </c>
      <c r="E18" t="s" s="10">
        <v>89</v>
      </c>
      <c r="F18" t="s" s="10">
        <v>83</v>
      </c>
      <c r="G18" t="s" s="10">
        <v>90</v>
      </c>
      <c r="H18" s="14"/>
      <c r="I18" t="s" s="10">
        <v>40</v>
      </c>
    </row>
    <row r="19" ht="20.05" customHeight="1">
      <c r="A19" s="13">
        <v>6</v>
      </c>
      <c r="B19" t="s" s="9">
        <v>91</v>
      </c>
      <c r="C19" t="s" s="10">
        <v>92</v>
      </c>
      <c r="D19" t="s" s="10">
        <v>30</v>
      </c>
      <c r="E19" t="s" s="10">
        <v>93</v>
      </c>
      <c r="F19" t="s" s="10">
        <v>94</v>
      </c>
      <c r="G19" t="s" s="10">
        <v>95</v>
      </c>
      <c r="H19" s="14"/>
      <c r="I19" t="s" s="10">
        <v>40</v>
      </c>
    </row>
    <row r="20" ht="20.05" customHeight="1">
      <c r="A20" s="13">
        <v>7</v>
      </c>
      <c r="B20" t="s" s="9">
        <v>96</v>
      </c>
      <c r="C20" t="s" s="10">
        <v>97</v>
      </c>
      <c r="D20" t="s" s="10">
        <v>98</v>
      </c>
      <c r="E20" t="s" s="10">
        <v>99</v>
      </c>
      <c r="F20" t="s" s="10">
        <v>100</v>
      </c>
      <c r="G20" t="s" s="10">
        <v>101</v>
      </c>
      <c r="H20" s="14"/>
      <c r="I20" t="s" s="10">
        <v>40</v>
      </c>
    </row>
    <row r="21" ht="20.05" customHeight="1">
      <c r="A21" t="s" s="8">
        <v>102</v>
      </c>
      <c r="B21" s="16"/>
      <c r="C21" s="14"/>
      <c r="D21" s="14"/>
      <c r="E21" s="14"/>
      <c r="F21" s="14"/>
      <c r="G21" s="14"/>
      <c r="H21" s="14"/>
      <c r="I21" s="12"/>
    </row>
    <row r="22" ht="20.05" customHeight="1">
      <c r="A22" t="s" s="8">
        <v>11</v>
      </c>
      <c r="B22" t="s" s="9">
        <v>12</v>
      </c>
      <c r="C22" t="s" s="10">
        <v>13</v>
      </c>
      <c r="D22" t="s" s="10">
        <v>14</v>
      </c>
      <c r="E22" t="s" s="10">
        <v>15</v>
      </c>
      <c r="F22" t="s" s="10">
        <v>16</v>
      </c>
      <c r="G22" t="s" s="10">
        <v>17</v>
      </c>
      <c r="H22" t="s" s="10">
        <v>18</v>
      </c>
      <c r="I22" t="s" s="10">
        <v>19</v>
      </c>
    </row>
    <row r="23" ht="20.05" customHeight="1">
      <c r="A23" s="13">
        <v>1</v>
      </c>
      <c r="B23" t="s" s="9">
        <v>103</v>
      </c>
      <c r="C23" t="s" s="10">
        <v>42</v>
      </c>
      <c r="D23" t="s" s="10">
        <v>104</v>
      </c>
      <c r="E23" t="s" s="10">
        <v>105</v>
      </c>
      <c r="F23" t="s" s="10">
        <v>106</v>
      </c>
      <c r="G23" t="s" s="10">
        <v>107</v>
      </c>
      <c r="H23" s="14"/>
      <c r="I23" t="s" s="10">
        <v>40</v>
      </c>
    </row>
    <row r="24" ht="20.05" customHeight="1">
      <c r="A24" s="13">
        <v>2</v>
      </c>
      <c r="B24" t="s" s="9">
        <v>108</v>
      </c>
      <c r="C24" t="s" s="10">
        <v>109</v>
      </c>
      <c r="D24" t="s" s="10">
        <v>104</v>
      </c>
      <c r="E24" t="s" s="10">
        <v>110</v>
      </c>
      <c r="F24" t="s" s="10">
        <v>111</v>
      </c>
      <c r="G24" t="s" s="10">
        <v>112</v>
      </c>
      <c r="H24" s="14"/>
      <c r="I24" t="s" s="10">
        <v>40</v>
      </c>
    </row>
    <row r="25" ht="20.05" customHeight="1">
      <c r="A25" s="13">
        <v>3</v>
      </c>
      <c r="B25" t="s" s="9">
        <v>113</v>
      </c>
      <c r="C25" t="s" s="10">
        <v>114</v>
      </c>
      <c r="D25" t="s" s="10">
        <v>115</v>
      </c>
      <c r="E25" t="s" s="10">
        <v>116</v>
      </c>
      <c r="F25" t="s" s="10">
        <v>111</v>
      </c>
      <c r="G25" t="s" s="10">
        <v>117</v>
      </c>
      <c r="H25" s="14"/>
      <c r="I25" t="s" s="10">
        <v>40</v>
      </c>
    </row>
    <row r="26" ht="20.05" customHeight="1">
      <c r="A26" s="13">
        <v>4</v>
      </c>
      <c r="B26" t="s" s="9">
        <v>118</v>
      </c>
      <c r="C26" t="s" s="10">
        <v>119</v>
      </c>
      <c r="D26" t="s" s="10">
        <v>120</v>
      </c>
      <c r="E26" t="s" s="10">
        <v>116</v>
      </c>
      <c r="F26" t="s" s="10">
        <v>121</v>
      </c>
      <c r="G26" t="s" s="10">
        <v>122</v>
      </c>
      <c r="H26" s="14"/>
      <c r="I26" t="s" s="10">
        <v>40</v>
      </c>
    </row>
    <row r="27" ht="20.05" customHeight="1">
      <c r="A27" s="13">
        <v>5</v>
      </c>
      <c r="B27" t="s" s="9">
        <v>123</v>
      </c>
      <c r="C27" t="s" s="10">
        <v>119</v>
      </c>
      <c r="D27" t="s" s="10">
        <v>124</v>
      </c>
      <c r="E27" t="s" s="10">
        <v>116</v>
      </c>
      <c r="F27" t="s" s="10">
        <v>121</v>
      </c>
      <c r="G27" t="s" s="10">
        <v>122</v>
      </c>
      <c r="H27" s="14"/>
      <c r="I27" t="s" s="10">
        <v>40</v>
      </c>
    </row>
    <row r="28" ht="20.05" customHeight="1">
      <c r="A28" s="13">
        <v>6</v>
      </c>
      <c r="B28" t="s" s="9">
        <v>125</v>
      </c>
      <c r="C28" t="s" s="10">
        <v>126</v>
      </c>
      <c r="D28" t="s" s="10">
        <v>127</v>
      </c>
      <c r="E28" t="s" s="10">
        <v>116</v>
      </c>
      <c r="F28" t="s" s="10">
        <v>128</v>
      </c>
      <c r="G28" t="s" s="10">
        <v>129</v>
      </c>
      <c r="H28" s="14"/>
      <c r="I28" t="s" s="10">
        <v>40</v>
      </c>
    </row>
    <row r="29" ht="20.05" customHeight="1">
      <c r="A29" s="15"/>
      <c r="B29" s="16"/>
      <c r="C29" s="14"/>
      <c r="D29" s="14"/>
      <c r="E29" s="14"/>
      <c r="F29" s="14"/>
      <c r="G29" s="14"/>
      <c r="H29" s="14"/>
      <c r="I29" s="14"/>
    </row>
    <row r="30" ht="20.05" customHeight="1">
      <c r="A30" t="s" s="8">
        <v>130</v>
      </c>
      <c r="B30" s="16"/>
      <c r="C30" s="14"/>
      <c r="D30" s="14"/>
      <c r="E30" s="14"/>
      <c r="F30" s="14"/>
      <c r="G30" s="14"/>
      <c r="H30" s="14"/>
      <c r="I30" s="12"/>
    </row>
    <row r="31" ht="20.05" customHeight="1">
      <c r="A31" t="s" s="8">
        <v>11</v>
      </c>
      <c r="B31" t="s" s="9">
        <v>12</v>
      </c>
      <c r="C31" t="s" s="10">
        <v>13</v>
      </c>
      <c r="D31" t="s" s="10">
        <v>14</v>
      </c>
      <c r="E31" t="s" s="10">
        <v>15</v>
      </c>
      <c r="F31" t="s" s="10">
        <v>16</v>
      </c>
      <c r="G31" t="s" s="10">
        <v>17</v>
      </c>
      <c r="H31" t="s" s="10">
        <v>18</v>
      </c>
      <c r="I31" t="s" s="10">
        <v>19</v>
      </c>
    </row>
    <row r="32" ht="20.05" customHeight="1">
      <c r="A32" s="13">
        <v>1</v>
      </c>
      <c r="B32" t="s" s="9">
        <v>131</v>
      </c>
      <c r="C32" t="s" s="10">
        <v>132</v>
      </c>
      <c r="D32" t="s" s="10">
        <v>133</v>
      </c>
      <c r="E32" t="s" s="10">
        <v>134</v>
      </c>
      <c r="F32" t="s" s="10">
        <v>135</v>
      </c>
      <c r="G32" t="s" s="10">
        <v>136</v>
      </c>
      <c r="H32" t="s" s="10">
        <v>137</v>
      </c>
      <c r="I32" s="12">
        <v>2250</v>
      </c>
    </row>
    <row r="33" ht="20.05" customHeight="1">
      <c r="A33" s="13">
        <v>2</v>
      </c>
      <c r="B33" t="s" s="9">
        <v>138</v>
      </c>
      <c r="C33" t="s" s="10">
        <v>139</v>
      </c>
      <c r="D33" t="s" s="10">
        <v>140</v>
      </c>
      <c r="E33" t="s" s="10">
        <v>141</v>
      </c>
      <c r="F33" t="s" s="10">
        <v>142</v>
      </c>
      <c r="G33" t="s" s="10">
        <v>143</v>
      </c>
      <c r="H33" s="14"/>
      <c r="I33" t="s" s="10">
        <v>40</v>
      </c>
    </row>
    <row r="34" ht="20.05" customHeight="1">
      <c r="A34" s="13">
        <v>3</v>
      </c>
      <c r="B34" t="s" s="9">
        <v>144</v>
      </c>
      <c r="C34" t="s" s="10">
        <v>145</v>
      </c>
      <c r="D34" t="s" s="10">
        <v>146</v>
      </c>
      <c r="E34" t="s" s="10">
        <v>147</v>
      </c>
      <c r="F34" t="s" s="10">
        <v>38</v>
      </c>
      <c r="G34" t="s" s="10">
        <v>148</v>
      </c>
      <c r="H34" s="14"/>
      <c r="I34" t="s" s="10">
        <v>40</v>
      </c>
    </row>
    <row r="35" ht="20.05" customHeight="1">
      <c r="A35" s="13">
        <v>4</v>
      </c>
      <c r="B35" t="s" s="9">
        <v>149</v>
      </c>
      <c r="C35" t="s" s="10">
        <v>114</v>
      </c>
      <c r="D35" t="s" s="10">
        <v>150</v>
      </c>
      <c r="E35" t="s" s="10">
        <v>151</v>
      </c>
      <c r="F35" t="s" s="10">
        <v>152</v>
      </c>
      <c r="G35" t="s" s="10">
        <v>153</v>
      </c>
      <c r="H35" s="14"/>
      <c r="I35" t="s" s="10">
        <v>40</v>
      </c>
    </row>
    <row r="36" ht="20.05" customHeight="1">
      <c r="A36" s="13">
        <v>5</v>
      </c>
      <c r="B36" t="s" s="9">
        <v>154</v>
      </c>
      <c r="C36" t="s" s="10">
        <v>92</v>
      </c>
      <c r="D36" t="s" s="10">
        <v>155</v>
      </c>
      <c r="E36" t="s" s="10">
        <v>156</v>
      </c>
      <c r="F36" t="s" s="10">
        <v>157</v>
      </c>
      <c r="G36" t="s" s="10">
        <v>95</v>
      </c>
      <c r="H36" s="14"/>
      <c r="I36" t="s" s="10">
        <v>40</v>
      </c>
    </row>
    <row r="37" ht="20.05" customHeight="1">
      <c r="A37" s="13">
        <v>6</v>
      </c>
      <c r="B37" t="s" s="9">
        <v>158</v>
      </c>
      <c r="C37" t="s" s="10">
        <v>159</v>
      </c>
      <c r="D37" t="s" s="10">
        <v>160</v>
      </c>
      <c r="E37" t="s" s="10">
        <v>151</v>
      </c>
      <c r="F37" t="s" s="10">
        <v>161</v>
      </c>
      <c r="G37" t="s" s="10">
        <v>136</v>
      </c>
      <c r="H37" s="14"/>
      <c r="I37" t="s" s="10">
        <v>40</v>
      </c>
    </row>
    <row r="38" ht="20.05" customHeight="1">
      <c r="A38" s="13">
        <v>7</v>
      </c>
      <c r="B38" t="s" s="9">
        <v>162</v>
      </c>
      <c r="C38" t="s" s="10">
        <v>163</v>
      </c>
      <c r="D38" t="s" s="10">
        <v>23</v>
      </c>
      <c r="E38" t="s" s="10">
        <v>147</v>
      </c>
      <c r="F38" t="s" s="10">
        <v>83</v>
      </c>
      <c r="G38" t="s" s="10">
        <v>164</v>
      </c>
      <c r="H38" s="14"/>
      <c r="I38" t="s" s="10">
        <v>40</v>
      </c>
    </row>
    <row r="39" ht="20.05" customHeight="1">
      <c r="A39" s="13">
        <v>8</v>
      </c>
      <c r="B39" t="s" s="9">
        <v>165</v>
      </c>
      <c r="C39" t="s" s="10">
        <v>109</v>
      </c>
      <c r="D39" t="s" s="10">
        <v>166</v>
      </c>
      <c r="E39" t="s" s="10">
        <v>147</v>
      </c>
      <c r="F39" t="s" s="10">
        <v>111</v>
      </c>
      <c r="G39" t="s" s="10">
        <v>112</v>
      </c>
      <c r="H39" s="14"/>
      <c r="I39" t="s" s="10">
        <v>40</v>
      </c>
    </row>
    <row r="40" ht="20.05" customHeight="1">
      <c r="A40" s="15"/>
      <c r="B40" s="16"/>
      <c r="C40" s="14"/>
      <c r="D40" s="14"/>
      <c r="E40" s="14"/>
      <c r="F40" s="14"/>
      <c r="G40" s="14"/>
      <c r="H40" s="14"/>
      <c r="I40" s="12"/>
    </row>
    <row r="41" ht="20.05" customHeight="1">
      <c r="A41" t="s" s="8">
        <v>167</v>
      </c>
      <c r="B41" s="16"/>
      <c r="C41" s="14"/>
      <c r="D41" s="14"/>
      <c r="E41" s="14"/>
      <c r="F41" s="14"/>
      <c r="G41" s="14"/>
      <c r="H41" s="14"/>
      <c r="I41" s="14"/>
    </row>
    <row r="42" ht="20.05" customHeight="1">
      <c r="A42" t="s" s="8">
        <v>11</v>
      </c>
      <c r="B42" t="s" s="9">
        <v>12</v>
      </c>
      <c r="C42" t="s" s="10">
        <v>13</v>
      </c>
      <c r="D42" t="s" s="10">
        <v>14</v>
      </c>
      <c r="E42" t="s" s="10">
        <v>15</v>
      </c>
      <c r="F42" t="s" s="10">
        <v>16</v>
      </c>
      <c r="G42" t="s" s="10">
        <v>17</v>
      </c>
      <c r="H42" t="s" s="10">
        <v>18</v>
      </c>
      <c r="I42" t="s" s="10">
        <v>19</v>
      </c>
    </row>
    <row r="43" ht="20.05" customHeight="1">
      <c r="A43" s="13">
        <v>1</v>
      </c>
      <c r="B43" t="s" s="9">
        <v>168</v>
      </c>
      <c r="C43" t="s" s="10">
        <v>169</v>
      </c>
      <c r="D43" t="s" s="10">
        <v>37</v>
      </c>
      <c r="E43" t="s" s="10">
        <v>170</v>
      </c>
      <c r="F43" t="s" s="10">
        <v>171</v>
      </c>
      <c r="G43" t="s" s="10">
        <v>172</v>
      </c>
      <c r="H43" t="s" s="10">
        <v>173</v>
      </c>
      <c r="I43" s="12">
        <v>4500</v>
      </c>
    </row>
    <row r="44" ht="20.05" customHeight="1">
      <c r="A44" s="13">
        <v>2</v>
      </c>
      <c r="B44" t="s" s="9">
        <v>174</v>
      </c>
      <c r="C44" t="s" s="10">
        <v>175</v>
      </c>
      <c r="D44" t="s" s="10">
        <v>176</v>
      </c>
      <c r="E44" t="s" s="10">
        <v>177</v>
      </c>
      <c r="F44" t="s" s="10">
        <v>178</v>
      </c>
      <c r="G44" t="s" s="10">
        <v>179</v>
      </c>
      <c r="H44" t="s" s="10">
        <v>27</v>
      </c>
      <c r="I44" s="12">
        <v>8500</v>
      </c>
    </row>
    <row r="45" ht="20.05" customHeight="1">
      <c r="A45" s="13">
        <v>3</v>
      </c>
      <c r="B45" t="s" s="9">
        <v>180</v>
      </c>
      <c r="C45" t="s" s="10">
        <v>181</v>
      </c>
      <c r="D45" t="s" s="10">
        <v>182</v>
      </c>
      <c r="E45" t="s" s="10">
        <v>170</v>
      </c>
      <c r="F45" t="s" s="10">
        <v>121</v>
      </c>
      <c r="G45" t="s" s="10">
        <v>183</v>
      </c>
      <c r="H45" t="s" s="10">
        <v>184</v>
      </c>
      <c r="I45" s="12">
        <v>400</v>
      </c>
    </row>
    <row r="46" ht="20.05" customHeight="1">
      <c r="A46" s="13">
        <v>4</v>
      </c>
      <c r="B46" t="s" s="9">
        <v>185</v>
      </c>
      <c r="C46" t="s" s="10">
        <v>186</v>
      </c>
      <c r="D46" t="s" s="10">
        <v>187</v>
      </c>
      <c r="E46" t="s" s="10">
        <v>170</v>
      </c>
      <c r="F46" t="s" s="10">
        <v>188</v>
      </c>
      <c r="G46" t="s" s="10">
        <v>189</v>
      </c>
      <c r="H46" s="14"/>
      <c r="I46" t="s" s="10">
        <v>40</v>
      </c>
    </row>
    <row r="47" ht="20.05" customHeight="1">
      <c r="A47" s="13">
        <v>5</v>
      </c>
      <c r="B47" t="s" s="9">
        <v>190</v>
      </c>
      <c r="C47" t="s" s="10">
        <v>191</v>
      </c>
      <c r="D47" t="s" s="10">
        <v>187</v>
      </c>
      <c r="E47" t="s" s="10">
        <v>192</v>
      </c>
      <c r="F47" t="s" s="10">
        <v>193</v>
      </c>
      <c r="G47" t="s" s="10">
        <v>117</v>
      </c>
      <c r="H47" s="14"/>
      <c r="I47" t="s" s="10">
        <v>40</v>
      </c>
    </row>
    <row r="48" ht="20.05" customHeight="1">
      <c r="A48" s="13">
        <v>6</v>
      </c>
      <c r="B48" t="s" s="9">
        <v>194</v>
      </c>
      <c r="C48" t="s" s="10">
        <v>195</v>
      </c>
      <c r="D48" t="s" s="10">
        <v>196</v>
      </c>
      <c r="E48" t="s" s="10">
        <v>197</v>
      </c>
      <c r="F48" t="s" s="10">
        <v>121</v>
      </c>
      <c r="G48" t="s" s="10">
        <v>198</v>
      </c>
      <c r="H48" s="14"/>
      <c r="I48" t="s" s="10">
        <v>40</v>
      </c>
    </row>
    <row r="49" ht="20.05" customHeight="1">
      <c r="A49" s="13">
        <v>7</v>
      </c>
      <c r="B49" t="s" s="9">
        <v>199</v>
      </c>
      <c r="C49" t="s" s="10">
        <v>200</v>
      </c>
      <c r="D49" t="s" s="10">
        <v>201</v>
      </c>
      <c r="E49" t="s" s="10">
        <v>177</v>
      </c>
      <c r="F49" t="s" s="10">
        <v>136</v>
      </c>
      <c r="G49" t="s" s="10">
        <v>202</v>
      </c>
      <c r="H49" s="14"/>
      <c r="I49" t="s" s="10">
        <v>40</v>
      </c>
    </row>
    <row r="50" ht="20.05" customHeight="1">
      <c r="A50" s="13">
        <v>8</v>
      </c>
      <c r="B50" t="s" s="9">
        <v>203</v>
      </c>
      <c r="C50" t="s" s="10">
        <v>204</v>
      </c>
      <c r="D50" t="s" s="10">
        <v>201</v>
      </c>
      <c r="E50" t="s" s="10">
        <v>170</v>
      </c>
      <c r="F50" t="s" s="10">
        <v>205</v>
      </c>
      <c r="G50" t="s" s="10">
        <v>206</v>
      </c>
      <c r="H50" s="14"/>
      <c r="I50" t="s" s="10">
        <v>40</v>
      </c>
    </row>
    <row r="51" ht="20.05" customHeight="1">
      <c r="A51" s="13">
        <v>9</v>
      </c>
      <c r="B51" t="s" s="9">
        <v>207</v>
      </c>
      <c r="C51" t="s" s="10">
        <v>208</v>
      </c>
      <c r="D51" t="s" s="10">
        <v>209</v>
      </c>
      <c r="E51" t="s" s="10">
        <v>170</v>
      </c>
      <c r="F51" t="s" s="10">
        <v>62</v>
      </c>
      <c r="G51" t="s" s="10">
        <v>210</v>
      </c>
      <c r="H51" s="14"/>
      <c r="I51" t="s" s="10">
        <v>40</v>
      </c>
    </row>
    <row r="52" ht="20.05" customHeight="1">
      <c r="A52" s="15"/>
      <c r="B52" s="16"/>
      <c r="C52" s="14"/>
      <c r="D52" s="14"/>
      <c r="E52" s="14"/>
      <c r="F52" s="14"/>
      <c r="G52" s="14"/>
      <c r="H52" s="14"/>
      <c r="I52" s="12"/>
    </row>
    <row r="53" ht="20.05" customHeight="1">
      <c r="A53" t="s" s="8">
        <v>211</v>
      </c>
      <c r="B53" s="16"/>
      <c r="C53" s="14"/>
      <c r="D53" s="14"/>
      <c r="E53" s="14"/>
      <c r="F53" s="14"/>
      <c r="G53" s="14"/>
      <c r="H53" s="14"/>
      <c r="I53" s="12"/>
    </row>
    <row r="54" ht="20.05" customHeight="1">
      <c r="A54" t="s" s="8">
        <v>11</v>
      </c>
      <c r="B54" t="s" s="9">
        <v>12</v>
      </c>
      <c r="C54" t="s" s="10">
        <v>13</v>
      </c>
      <c r="D54" t="s" s="10">
        <v>14</v>
      </c>
      <c r="E54" t="s" s="10">
        <v>15</v>
      </c>
      <c r="F54" t="s" s="10">
        <v>16</v>
      </c>
      <c r="G54" t="s" s="10">
        <v>17</v>
      </c>
      <c r="H54" t="s" s="10">
        <v>18</v>
      </c>
      <c r="I54" t="s" s="10">
        <v>19</v>
      </c>
    </row>
    <row r="55" ht="20.05" customHeight="1">
      <c r="A55" s="13">
        <v>1</v>
      </c>
      <c r="B55" t="s" s="9">
        <v>212</v>
      </c>
      <c r="C55" t="s" s="10">
        <v>213</v>
      </c>
      <c r="D55" t="s" s="10">
        <v>23</v>
      </c>
      <c r="E55" t="s" s="10">
        <v>214</v>
      </c>
      <c r="F55" t="s" s="10">
        <v>121</v>
      </c>
      <c r="G55" t="s" s="10">
        <v>136</v>
      </c>
      <c r="H55" t="s" s="10">
        <v>215</v>
      </c>
      <c r="I55" s="12">
        <v>2300</v>
      </c>
    </row>
    <row r="56" ht="20.05" customHeight="1">
      <c r="A56" s="13">
        <v>2</v>
      </c>
      <c r="B56" t="s" s="9">
        <v>216</v>
      </c>
      <c r="C56" t="s" s="10">
        <v>217</v>
      </c>
      <c r="D56" t="s" s="10">
        <v>218</v>
      </c>
      <c r="E56" t="s" s="10">
        <v>219</v>
      </c>
      <c r="F56" t="s" s="10">
        <v>220</v>
      </c>
      <c r="G56" t="s" s="10">
        <v>221</v>
      </c>
      <c r="H56" s="14"/>
      <c r="I56" t="s" s="10">
        <v>40</v>
      </c>
    </row>
    <row r="57" ht="20.05" customHeight="1">
      <c r="A57" s="13">
        <v>3</v>
      </c>
      <c r="B57" t="s" s="9">
        <v>222</v>
      </c>
      <c r="C57" t="s" s="10">
        <v>223</v>
      </c>
      <c r="D57" t="s" s="10">
        <v>224</v>
      </c>
      <c r="E57" t="s" s="10">
        <v>225</v>
      </c>
      <c r="F57" t="s" s="10">
        <v>111</v>
      </c>
      <c r="G57" t="s" s="10">
        <v>84</v>
      </c>
      <c r="H57" t="s" s="10">
        <v>226</v>
      </c>
      <c r="I57" s="12">
        <v>400</v>
      </c>
    </row>
    <row r="58" ht="20.05" customHeight="1">
      <c r="A58" s="13">
        <v>4</v>
      </c>
      <c r="B58" t="s" s="9">
        <v>227</v>
      </c>
      <c r="C58" t="s" s="10">
        <v>228</v>
      </c>
      <c r="D58" t="s" s="10">
        <v>229</v>
      </c>
      <c r="E58" t="s" s="10">
        <v>230</v>
      </c>
      <c r="F58" t="s" s="10">
        <v>231</v>
      </c>
      <c r="G58" t="s" s="10">
        <v>232</v>
      </c>
      <c r="H58" t="s" s="10">
        <v>233</v>
      </c>
      <c r="I58" s="12">
        <v>400</v>
      </c>
    </row>
    <row r="59" ht="20.05" customHeight="1">
      <c r="A59" s="13">
        <v>5</v>
      </c>
      <c r="B59" t="s" s="9">
        <v>234</v>
      </c>
      <c r="C59" t="s" s="10">
        <v>235</v>
      </c>
      <c r="D59" t="s" s="10">
        <v>236</v>
      </c>
      <c r="E59" t="s" s="10">
        <v>237</v>
      </c>
      <c r="F59" t="s" s="10">
        <v>238</v>
      </c>
      <c r="G59" t="s" s="10">
        <v>117</v>
      </c>
      <c r="H59" s="14"/>
      <c r="I59" t="s" s="10">
        <v>40</v>
      </c>
    </row>
    <row r="60" ht="20.05" customHeight="1">
      <c r="A60" s="13">
        <v>6</v>
      </c>
      <c r="B60" t="s" s="9">
        <v>239</v>
      </c>
      <c r="C60" t="s" s="10">
        <v>240</v>
      </c>
      <c r="D60" t="s" s="10">
        <v>120</v>
      </c>
      <c r="E60" t="s" s="10">
        <v>241</v>
      </c>
      <c r="F60" t="s" s="10">
        <v>242</v>
      </c>
      <c r="G60" t="s" s="10">
        <v>243</v>
      </c>
      <c r="H60" t="s" s="10">
        <v>244</v>
      </c>
      <c r="I60" s="12">
        <v>1200</v>
      </c>
    </row>
    <row r="61" ht="20.05" customHeight="1">
      <c r="A61" s="15"/>
      <c r="B61" s="16"/>
      <c r="C61" s="14"/>
      <c r="D61" s="14"/>
      <c r="E61" s="14"/>
      <c r="F61" s="14"/>
      <c r="G61" s="14"/>
      <c r="H61" s="14"/>
      <c r="I61" s="12"/>
    </row>
    <row r="62" ht="20.05" customHeight="1">
      <c r="A62" t="s" s="8">
        <v>245</v>
      </c>
      <c r="B62" s="16"/>
      <c r="C62" s="14"/>
      <c r="D62" s="14"/>
      <c r="E62" s="14"/>
      <c r="F62" s="14"/>
      <c r="G62" s="14"/>
      <c r="H62" s="14"/>
      <c r="I62" s="12"/>
    </row>
    <row r="63" ht="20.05" customHeight="1">
      <c r="A63" t="s" s="8">
        <v>11</v>
      </c>
      <c r="B63" t="s" s="9">
        <v>12</v>
      </c>
      <c r="C63" t="s" s="10">
        <v>13</v>
      </c>
      <c r="D63" t="s" s="10">
        <v>14</v>
      </c>
      <c r="E63" t="s" s="10">
        <v>15</v>
      </c>
      <c r="F63" t="s" s="10">
        <v>16</v>
      </c>
      <c r="G63" t="s" s="10">
        <v>17</v>
      </c>
      <c r="H63" t="s" s="10">
        <v>18</v>
      </c>
      <c r="I63" t="s" s="10">
        <v>19</v>
      </c>
    </row>
    <row r="64" ht="20.05" customHeight="1">
      <c r="A64" s="13">
        <v>1</v>
      </c>
      <c r="B64" t="s" s="9">
        <v>246</v>
      </c>
      <c r="C64" t="s" s="10">
        <v>181</v>
      </c>
      <c r="D64" t="s" s="10">
        <v>247</v>
      </c>
      <c r="E64" t="s" s="10">
        <v>248</v>
      </c>
      <c r="F64" t="s" s="10">
        <v>121</v>
      </c>
      <c r="G64" t="s" s="10">
        <v>249</v>
      </c>
      <c r="H64" t="s" s="10">
        <v>173</v>
      </c>
      <c r="I64" s="12">
        <v>2000</v>
      </c>
    </row>
    <row r="65" ht="20.05" customHeight="1">
      <c r="A65" s="13">
        <v>2</v>
      </c>
      <c r="B65" t="s" s="9">
        <v>250</v>
      </c>
      <c r="C65" t="s" s="10">
        <v>251</v>
      </c>
      <c r="D65" t="s" s="10">
        <v>252</v>
      </c>
      <c r="E65" t="s" s="10">
        <v>253</v>
      </c>
      <c r="F65" t="s" s="10">
        <v>94</v>
      </c>
      <c r="G65" t="s" s="10">
        <v>143</v>
      </c>
      <c r="H65" t="s" s="10">
        <v>226</v>
      </c>
      <c r="I65" s="12">
        <v>650</v>
      </c>
    </row>
    <row r="66" ht="20.05" customHeight="1">
      <c r="A66" s="13">
        <v>3</v>
      </c>
      <c r="B66" t="s" s="9">
        <v>254</v>
      </c>
      <c r="C66" t="s" s="10">
        <v>255</v>
      </c>
      <c r="D66" t="s" s="10">
        <v>256</v>
      </c>
      <c r="E66" t="s" s="10">
        <v>248</v>
      </c>
      <c r="F66" t="s" s="10">
        <v>121</v>
      </c>
      <c r="G66" t="s" s="10">
        <v>257</v>
      </c>
      <c r="H66" t="s" s="10">
        <v>258</v>
      </c>
      <c r="I66" s="12">
        <v>600</v>
      </c>
    </row>
    <row r="67" ht="20.05" customHeight="1">
      <c r="A67" s="13">
        <v>4</v>
      </c>
      <c r="B67" t="s" s="9">
        <v>259</v>
      </c>
      <c r="C67" t="s" s="10">
        <v>260</v>
      </c>
      <c r="D67" t="s" s="10">
        <v>261</v>
      </c>
      <c r="E67" t="s" s="10">
        <v>262</v>
      </c>
      <c r="F67" t="s" s="10">
        <v>121</v>
      </c>
      <c r="G67" t="s" s="10">
        <v>117</v>
      </c>
      <c r="H67" s="14"/>
      <c r="I67" t="s" s="10">
        <v>40</v>
      </c>
    </row>
    <row r="68" ht="20.05" customHeight="1">
      <c r="A68" s="13">
        <v>5</v>
      </c>
      <c r="B68" t="s" s="9">
        <v>263</v>
      </c>
      <c r="C68" t="s" s="10">
        <v>264</v>
      </c>
      <c r="D68" t="s" s="10">
        <v>265</v>
      </c>
      <c r="E68" t="s" s="10">
        <v>266</v>
      </c>
      <c r="F68" t="s" s="10">
        <v>121</v>
      </c>
      <c r="G68" t="s" s="10">
        <v>267</v>
      </c>
      <c r="H68" s="14"/>
      <c r="I68" t="s" s="10">
        <v>40</v>
      </c>
    </row>
    <row r="69" ht="20.05" customHeight="1">
      <c r="A69" s="13">
        <v>6</v>
      </c>
      <c r="B69" t="s" s="9">
        <v>268</v>
      </c>
      <c r="C69" t="s" s="10">
        <v>269</v>
      </c>
      <c r="D69" t="s" s="10">
        <v>55</v>
      </c>
      <c r="E69" t="s" s="10">
        <v>270</v>
      </c>
      <c r="F69" t="s" s="10">
        <v>271</v>
      </c>
      <c r="G69" t="s" s="10">
        <v>272</v>
      </c>
      <c r="H69" s="14"/>
      <c r="I69" t="s" s="10">
        <v>40</v>
      </c>
    </row>
    <row r="70" ht="20.05" customHeight="1">
      <c r="A70" s="15"/>
      <c r="B70" s="16"/>
      <c r="C70" s="14"/>
      <c r="D70" s="14"/>
      <c r="E70" s="14"/>
      <c r="F70" s="14"/>
      <c r="G70" s="14"/>
      <c r="H70" s="14"/>
      <c r="I70" s="14"/>
    </row>
    <row r="71" ht="20.05" customHeight="1">
      <c r="A71" t="s" s="8">
        <v>273</v>
      </c>
      <c r="B71" s="16"/>
      <c r="C71" s="14"/>
      <c r="D71" s="14"/>
      <c r="E71" s="14"/>
      <c r="F71" s="14"/>
      <c r="G71" s="14"/>
      <c r="H71" s="14"/>
      <c r="I71" s="12"/>
    </row>
    <row r="72" ht="20.05" customHeight="1">
      <c r="A72" t="s" s="8">
        <v>11</v>
      </c>
      <c r="B72" t="s" s="9">
        <v>12</v>
      </c>
      <c r="C72" t="s" s="10">
        <v>13</v>
      </c>
      <c r="D72" t="s" s="10">
        <v>14</v>
      </c>
      <c r="E72" t="s" s="10">
        <v>15</v>
      </c>
      <c r="F72" t="s" s="10">
        <v>16</v>
      </c>
      <c r="G72" t="s" s="10">
        <v>17</v>
      </c>
      <c r="H72" t="s" s="10">
        <v>18</v>
      </c>
      <c r="I72" t="s" s="10">
        <v>19</v>
      </c>
    </row>
    <row r="73" ht="20.05" customHeight="1">
      <c r="A73" s="13">
        <v>1</v>
      </c>
      <c r="B73" t="s" s="9">
        <v>274</v>
      </c>
      <c r="C73" t="s" s="10">
        <v>275</v>
      </c>
      <c r="D73" t="s" s="10">
        <v>276</v>
      </c>
      <c r="E73" t="s" s="10">
        <v>277</v>
      </c>
      <c r="F73" t="s" s="10">
        <v>278</v>
      </c>
      <c r="G73" t="s" s="10">
        <v>279</v>
      </c>
      <c r="H73" t="s" s="10">
        <v>280</v>
      </c>
      <c r="I73" s="12">
        <v>800</v>
      </c>
    </row>
    <row r="74" ht="20.05" customHeight="1">
      <c r="A74" s="13">
        <v>2</v>
      </c>
      <c r="B74" t="s" s="9">
        <v>281</v>
      </c>
      <c r="C74" t="s" s="10">
        <v>282</v>
      </c>
      <c r="D74" t="s" s="10">
        <v>283</v>
      </c>
      <c r="E74" t="s" s="10">
        <v>284</v>
      </c>
      <c r="F74" t="s" s="10">
        <v>285</v>
      </c>
      <c r="G74" t="s" s="10">
        <v>286</v>
      </c>
      <c r="H74" t="s" s="10">
        <v>287</v>
      </c>
      <c r="I74" s="12">
        <v>250</v>
      </c>
    </row>
    <row r="75" ht="20.05" customHeight="1">
      <c r="A75" s="13">
        <v>2</v>
      </c>
      <c r="B75" t="s" s="9">
        <v>288</v>
      </c>
      <c r="C75" t="s" s="10">
        <v>282</v>
      </c>
      <c r="D75" t="s" s="10">
        <v>289</v>
      </c>
      <c r="E75" t="s" s="10">
        <v>290</v>
      </c>
      <c r="F75" t="s" s="10">
        <v>285</v>
      </c>
      <c r="G75" t="s" s="10">
        <v>291</v>
      </c>
      <c r="H75" s="14"/>
      <c r="I75" t="s" s="10">
        <v>40</v>
      </c>
    </row>
    <row r="76" ht="20.05" customHeight="1">
      <c r="A76" s="13">
        <v>3</v>
      </c>
      <c r="B76" t="s" s="9">
        <v>292</v>
      </c>
      <c r="C76" t="s" s="10">
        <v>280</v>
      </c>
      <c r="D76" t="s" s="10">
        <v>293</v>
      </c>
      <c r="E76" t="s" s="10">
        <v>294</v>
      </c>
      <c r="F76" t="s" s="10">
        <v>285</v>
      </c>
      <c r="G76" t="s" s="10">
        <v>295</v>
      </c>
      <c r="H76" t="s" s="10">
        <v>296</v>
      </c>
      <c r="I76" s="12">
        <v>250</v>
      </c>
    </row>
    <row r="77" ht="20.05" customHeight="1">
      <c r="A77" s="15"/>
      <c r="B77" s="16"/>
      <c r="C77" s="14"/>
      <c r="D77" s="14"/>
      <c r="E77" s="14"/>
      <c r="F77" s="14"/>
      <c r="G77" s="14"/>
      <c r="H77" s="14"/>
      <c r="I77" s="12"/>
    </row>
    <row r="78" ht="20.05" customHeight="1">
      <c r="A78" t="s" s="8">
        <v>297</v>
      </c>
      <c r="B78" s="16"/>
      <c r="C78" s="14"/>
      <c r="D78" s="14"/>
      <c r="E78" s="14"/>
      <c r="F78" s="14"/>
      <c r="G78" s="14"/>
      <c r="H78" s="14"/>
      <c r="I78" s="12"/>
    </row>
    <row r="79" ht="20.05" customHeight="1">
      <c r="A79" t="s" s="8">
        <v>11</v>
      </c>
      <c r="B79" t="s" s="9">
        <v>12</v>
      </c>
      <c r="C79" t="s" s="10">
        <v>13</v>
      </c>
      <c r="D79" t="s" s="10">
        <v>14</v>
      </c>
      <c r="E79" t="s" s="10">
        <v>15</v>
      </c>
      <c r="F79" t="s" s="10">
        <v>16</v>
      </c>
      <c r="G79" t="s" s="10">
        <v>17</v>
      </c>
      <c r="H79" t="s" s="10">
        <v>18</v>
      </c>
      <c r="I79" t="s" s="10">
        <v>19</v>
      </c>
    </row>
    <row r="80" ht="20.05" customHeight="1">
      <c r="A80" s="13">
        <v>1</v>
      </c>
      <c r="B80" t="s" s="9">
        <v>298</v>
      </c>
      <c r="C80" t="s" s="10">
        <v>29</v>
      </c>
      <c r="D80" t="s" s="10">
        <v>299</v>
      </c>
      <c r="E80" t="s" s="10">
        <v>116</v>
      </c>
      <c r="F80" t="s" s="10">
        <v>285</v>
      </c>
      <c r="G80" t="s" s="10">
        <v>33</v>
      </c>
      <c r="H80" t="s" s="10">
        <v>258</v>
      </c>
      <c r="I80" s="12">
        <v>3500</v>
      </c>
    </row>
    <row r="81" ht="20.05" customHeight="1">
      <c r="A81" s="13">
        <v>2</v>
      </c>
      <c r="B81" t="s" s="9">
        <v>300</v>
      </c>
      <c r="C81" t="s" s="10">
        <v>42</v>
      </c>
      <c r="D81" t="s" s="10">
        <v>301</v>
      </c>
      <c r="E81" t="s" s="10">
        <v>69</v>
      </c>
      <c r="F81" t="s" s="10">
        <v>106</v>
      </c>
      <c r="G81" t="s" s="10">
        <v>136</v>
      </c>
      <c r="H81" t="s" s="10">
        <v>302</v>
      </c>
      <c r="I81" s="12">
        <v>600</v>
      </c>
    </row>
    <row r="82" ht="20.05" customHeight="1">
      <c r="A82" s="13">
        <v>3</v>
      </c>
      <c r="B82" t="s" s="9">
        <v>303</v>
      </c>
      <c r="C82" t="s" s="10">
        <v>80</v>
      </c>
      <c r="D82" t="s" s="10">
        <v>304</v>
      </c>
      <c r="E82" t="s" s="10">
        <v>82</v>
      </c>
      <c r="F82" t="s" s="10">
        <v>83</v>
      </c>
      <c r="G82" t="s" s="10">
        <v>84</v>
      </c>
      <c r="H82" t="s" s="10">
        <v>80</v>
      </c>
      <c r="I82" s="12">
        <v>275</v>
      </c>
    </row>
    <row r="83" ht="20.05" customHeight="1">
      <c r="A83" s="13">
        <v>4</v>
      </c>
      <c r="B83" t="s" s="9">
        <v>305</v>
      </c>
      <c r="C83" t="s" s="10">
        <v>306</v>
      </c>
      <c r="D83" t="s" s="10">
        <v>124</v>
      </c>
      <c r="E83" t="s" s="10">
        <v>307</v>
      </c>
      <c r="F83" t="s" s="10">
        <v>271</v>
      </c>
      <c r="G83" t="s" s="10">
        <v>308</v>
      </c>
      <c r="H83" t="s" s="10">
        <v>309</v>
      </c>
      <c r="I83" s="12">
        <v>1150</v>
      </c>
    </row>
    <row r="84" ht="20.05" customHeight="1">
      <c r="A84" s="13">
        <v>5</v>
      </c>
      <c r="B84" t="s" s="9">
        <v>310</v>
      </c>
      <c r="C84" t="s" s="10">
        <v>311</v>
      </c>
      <c r="D84" t="s" s="10">
        <v>312</v>
      </c>
      <c r="E84" t="s" s="10">
        <v>116</v>
      </c>
      <c r="F84" t="s" s="10">
        <v>313</v>
      </c>
      <c r="G84" t="s" s="10">
        <v>314</v>
      </c>
      <c r="H84" s="14"/>
      <c r="I84" t="s" s="10">
        <v>40</v>
      </c>
    </row>
    <row r="85" ht="20.05" customHeight="1">
      <c r="A85" s="13">
        <v>6</v>
      </c>
      <c r="B85" t="s" s="9">
        <v>315</v>
      </c>
      <c r="C85" t="s" s="10">
        <v>316</v>
      </c>
      <c r="D85" t="s" s="10">
        <v>55</v>
      </c>
      <c r="E85" t="s" s="10">
        <v>89</v>
      </c>
      <c r="F85" t="s" s="10">
        <v>317</v>
      </c>
      <c r="G85" t="s" s="10">
        <v>318</v>
      </c>
      <c r="H85" s="14"/>
      <c r="I85" t="s" s="10">
        <v>40</v>
      </c>
    </row>
    <row r="86" ht="20.05" customHeight="1">
      <c r="A86" s="13">
        <v>7</v>
      </c>
      <c r="B86" t="s" s="9">
        <v>319</v>
      </c>
      <c r="C86" t="s" s="10">
        <v>280</v>
      </c>
      <c r="D86" t="s" s="10">
        <v>320</v>
      </c>
      <c r="E86" t="s" s="10">
        <v>69</v>
      </c>
      <c r="F86" t="s" s="10">
        <v>321</v>
      </c>
      <c r="G86" t="s" s="10">
        <v>322</v>
      </c>
      <c r="H86" t="s" s="10">
        <v>323</v>
      </c>
      <c r="I86" s="12">
        <v>250</v>
      </c>
    </row>
    <row r="87" ht="20.05" customHeight="1">
      <c r="A87" s="13">
        <v>8</v>
      </c>
      <c r="B87" t="s" s="9">
        <v>324</v>
      </c>
      <c r="C87" t="s" s="10">
        <v>325</v>
      </c>
      <c r="D87" t="s" s="10">
        <v>326</v>
      </c>
      <c r="E87" t="s" s="10">
        <v>89</v>
      </c>
      <c r="F87" t="s" s="10">
        <v>327</v>
      </c>
      <c r="G87" t="s" s="10">
        <v>328</v>
      </c>
      <c r="H87" s="14"/>
      <c r="I87" t="s" s="10">
        <v>40</v>
      </c>
    </row>
    <row r="88" ht="20.05" customHeight="1">
      <c r="A88" s="13">
        <v>9</v>
      </c>
      <c r="B88" t="s" s="9">
        <v>329</v>
      </c>
      <c r="C88" t="s" s="10">
        <v>330</v>
      </c>
      <c r="D88" t="s" s="10">
        <v>331</v>
      </c>
      <c r="E88" t="s" s="10">
        <v>116</v>
      </c>
      <c r="F88" t="s" s="10">
        <v>278</v>
      </c>
      <c r="G88" t="s" s="10">
        <v>332</v>
      </c>
      <c r="H88" t="s" s="10">
        <v>333</v>
      </c>
      <c r="I88" s="12">
        <v>700</v>
      </c>
    </row>
    <row r="89" ht="20.05" customHeight="1">
      <c r="A89" s="13">
        <v>10</v>
      </c>
      <c r="B89" t="s" s="9">
        <v>334</v>
      </c>
      <c r="C89" t="s" s="10">
        <v>282</v>
      </c>
      <c r="D89" t="s" s="10">
        <v>247</v>
      </c>
      <c r="E89" t="s" s="10">
        <v>307</v>
      </c>
      <c r="F89" t="s" s="10">
        <v>285</v>
      </c>
      <c r="G89" t="s" s="10">
        <v>328</v>
      </c>
      <c r="H89" s="14"/>
      <c r="I89" t="s" s="10">
        <v>40</v>
      </c>
    </row>
    <row r="90" ht="20.05" customHeight="1">
      <c r="A90" s="15"/>
      <c r="B90" s="16"/>
      <c r="C90" s="14"/>
      <c r="D90" s="14"/>
      <c r="E90" s="14"/>
      <c r="F90" s="14"/>
      <c r="G90" s="14"/>
      <c r="H90" s="14"/>
      <c r="I90" s="14"/>
    </row>
    <row r="91" ht="20.05" customHeight="1">
      <c r="A91" t="s" s="8">
        <v>335</v>
      </c>
      <c r="B91" s="16"/>
      <c r="C91" s="14"/>
      <c r="D91" s="14"/>
      <c r="E91" s="14"/>
      <c r="F91" s="14"/>
      <c r="G91" s="14"/>
      <c r="H91" s="14"/>
      <c r="I91" s="14"/>
    </row>
    <row r="92" ht="20.05" customHeight="1">
      <c r="A92" t="s" s="8">
        <v>11</v>
      </c>
      <c r="B92" t="s" s="9">
        <v>12</v>
      </c>
      <c r="C92" t="s" s="10">
        <v>13</v>
      </c>
      <c r="D92" t="s" s="10">
        <v>14</v>
      </c>
      <c r="E92" t="s" s="10">
        <v>15</v>
      </c>
      <c r="F92" t="s" s="10">
        <v>16</v>
      </c>
      <c r="G92" t="s" s="10">
        <v>17</v>
      </c>
      <c r="H92" t="s" s="10">
        <v>18</v>
      </c>
      <c r="I92" t="s" s="10">
        <v>19</v>
      </c>
    </row>
    <row r="93" ht="20.05" customHeight="1">
      <c r="A93" s="13">
        <v>1</v>
      </c>
      <c r="B93" t="s" s="9">
        <v>336</v>
      </c>
      <c r="C93" t="s" s="10">
        <v>337</v>
      </c>
      <c r="D93" t="s" s="10">
        <v>338</v>
      </c>
      <c r="E93" t="s" s="10">
        <v>339</v>
      </c>
      <c r="F93" t="s" s="10">
        <v>106</v>
      </c>
      <c r="G93" t="s" s="10">
        <v>340</v>
      </c>
      <c r="H93" t="s" s="10">
        <v>309</v>
      </c>
      <c r="I93" s="12">
        <v>650</v>
      </c>
    </row>
    <row r="94" ht="20.05" customHeight="1">
      <c r="A94" s="13">
        <v>2</v>
      </c>
      <c r="B94" t="s" s="9">
        <v>341</v>
      </c>
      <c r="C94" t="s" s="10">
        <v>269</v>
      </c>
      <c r="D94" t="s" s="10">
        <v>176</v>
      </c>
      <c r="E94" t="s" s="10">
        <v>151</v>
      </c>
      <c r="F94" t="s" s="10">
        <v>231</v>
      </c>
      <c r="G94" t="s" s="10">
        <v>342</v>
      </c>
      <c r="H94" t="s" s="10">
        <v>287</v>
      </c>
      <c r="I94" s="12">
        <v>300</v>
      </c>
    </row>
    <row r="95" ht="20.05" customHeight="1">
      <c r="A95" s="13">
        <v>3</v>
      </c>
      <c r="B95" t="s" s="9">
        <v>343</v>
      </c>
      <c r="C95" t="s" s="10">
        <v>92</v>
      </c>
      <c r="D95" t="s" s="10">
        <v>344</v>
      </c>
      <c r="E95" t="s" s="10">
        <v>156</v>
      </c>
      <c r="F95" t="s" s="10">
        <v>157</v>
      </c>
      <c r="G95" t="s" s="10">
        <v>84</v>
      </c>
      <c r="H95" t="s" s="10">
        <v>345</v>
      </c>
      <c r="I95" s="12">
        <v>250</v>
      </c>
    </row>
    <row r="96" ht="20.05" customHeight="1">
      <c r="A96" s="13">
        <v>4</v>
      </c>
      <c r="B96" t="s" s="9">
        <v>346</v>
      </c>
      <c r="C96" t="s" s="10">
        <v>92</v>
      </c>
      <c r="D96" t="s" s="10">
        <v>347</v>
      </c>
      <c r="E96" t="s" s="10">
        <v>156</v>
      </c>
      <c r="F96" t="s" s="10">
        <v>157</v>
      </c>
      <c r="G96" t="s" s="10">
        <v>84</v>
      </c>
      <c r="H96" t="s" s="10">
        <v>348</v>
      </c>
      <c r="I96" s="12">
        <v>250</v>
      </c>
    </row>
    <row r="97" ht="20.05" customHeight="1">
      <c r="A97" s="13">
        <v>5</v>
      </c>
      <c r="B97" t="s" s="9">
        <v>349</v>
      </c>
      <c r="C97" t="s" s="10">
        <v>350</v>
      </c>
      <c r="D97" t="s" s="10">
        <v>351</v>
      </c>
      <c r="E97" t="s" s="10">
        <v>156</v>
      </c>
      <c r="F97" t="s" s="10">
        <v>25</v>
      </c>
      <c r="G97" t="s" s="10">
        <v>352</v>
      </c>
      <c r="H97" t="s" s="10">
        <v>184</v>
      </c>
      <c r="I97" s="12">
        <v>250</v>
      </c>
    </row>
    <row r="98" ht="20.05" customHeight="1">
      <c r="A98" s="13">
        <v>6</v>
      </c>
      <c r="B98" t="s" s="9">
        <v>353</v>
      </c>
      <c r="C98" t="s" s="10">
        <v>159</v>
      </c>
      <c r="D98" t="s" s="10">
        <v>176</v>
      </c>
      <c r="E98" t="s" s="10">
        <v>151</v>
      </c>
      <c r="F98" t="s" s="10">
        <v>161</v>
      </c>
      <c r="G98" t="s" s="10">
        <v>136</v>
      </c>
      <c r="H98" t="s" s="10">
        <v>354</v>
      </c>
      <c r="I98" s="12">
        <v>250</v>
      </c>
    </row>
    <row r="99" ht="20.05" customHeight="1">
      <c r="A99" s="13">
        <v>7</v>
      </c>
      <c r="B99" t="s" s="9">
        <v>355</v>
      </c>
      <c r="C99" t="s" s="10">
        <v>280</v>
      </c>
      <c r="D99" t="s" s="10">
        <v>236</v>
      </c>
      <c r="E99" t="s" s="10">
        <v>110</v>
      </c>
      <c r="F99" t="s" s="10">
        <v>142</v>
      </c>
      <c r="G99" t="s" s="10">
        <v>257</v>
      </c>
      <c r="H99" s="14"/>
      <c r="I99" t="s" s="10">
        <v>40</v>
      </c>
    </row>
    <row r="100" ht="20.05" customHeight="1">
      <c r="A100" s="13">
        <v>8</v>
      </c>
      <c r="B100" t="s" s="9">
        <v>356</v>
      </c>
      <c r="C100" t="s" s="10">
        <v>357</v>
      </c>
      <c r="D100" t="s" s="10">
        <v>358</v>
      </c>
      <c r="E100" t="s" s="10">
        <v>105</v>
      </c>
      <c r="F100" t="s" s="10">
        <v>278</v>
      </c>
      <c r="G100" t="s" s="10">
        <v>257</v>
      </c>
      <c r="H100" s="14"/>
      <c r="I100" t="s" s="10">
        <v>40</v>
      </c>
    </row>
    <row r="101" ht="20.05" customHeight="1">
      <c r="A101" s="13">
        <v>9</v>
      </c>
      <c r="B101" t="s" s="9">
        <v>359</v>
      </c>
      <c r="C101" t="s" s="10">
        <v>360</v>
      </c>
      <c r="D101" t="s" s="10">
        <v>361</v>
      </c>
      <c r="E101" t="s" s="10">
        <v>110</v>
      </c>
      <c r="F101" t="s" s="10">
        <v>362</v>
      </c>
      <c r="G101" t="s" s="10">
        <v>363</v>
      </c>
      <c r="H101" s="14"/>
      <c r="I101" t="s" s="10">
        <v>40</v>
      </c>
    </row>
    <row r="102" ht="20.05" customHeight="1">
      <c r="A102" s="15"/>
      <c r="B102" s="16"/>
      <c r="C102" s="14"/>
      <c r="D102" s="14"/>
      <c r="E102" s="14"/>
      <c r="F102" s="14"/>
      <c r="G102" s="14"/>
      <c r="H102" s="14"/>
      <c r="I102" s="14"/>
    </row>
    <row r="103" ht="20.05" customHeight="1">
      <c r="A103" t="s" s="8">
        <v>364</v>
      </c>
      <c r="B103" s="16"/>
      <c r="C103" s="14"/>
      <c r="D103" s="14"/>
      <c r="E103" s="14"/>
      <c r="F103" s="14"/>
      <c r="G103" s="14"/>
      <c r="H103" s="14"/>
      <c r="I103" s="14"/>
    </row>
    <row r="104" ht="20.05" customHeight="1">
      <c r="A104" t="s" s="8">
        <v>11</v>
      </c>
      <c r="B104" t="s" s="9">
        <v>12</v>
      </c>
      <c r="C104" t="s" s="10">
        <v>13</v>
      </c>
      <c r="D104" t="s" s="10">
        <v>14</v>
      </c>
      <c r="E104" t="s" s="10">
        <v>15</v>
      </c>
      <c r="F104" t="s" s="10">
        <v>16</v>
      </c>
      <c r="G104" t="s" s="10">
        <v>17</v>
      </c>
      <c r="H104" t="s" s="10">
        <v>18</v>
      </c>
      <c r="I104" t="s" s="10">
        <v>19</v>
      </c>
    </row>
    <row r="105" ht="20.05" customHeight="1">
      <c r="A105" t="s" s="8">
        <v>65</v>
      </c>
      <c r="B105" t="s" s="9">
        <v>365</v>
      </c>
      <c r="C105" t="s" s="10">
        <v>169</v>
      </c>
      <c r="D105" t="s" s="10">
        <v>366</v>
      </c>
      <c r="E105" t="s" s="10">
        <v>170</v>
      </c>
      <c r="F105" t="s" s="10">
        <v>171</v>
      </c>
      <c r="G105" t="s" s="10">
        <v>172</v>
      </c>
      <c r="H105" t="s" s="10">
        <v>367</v>
      </c>
      <c r="I105" s="12">
        <v>1100</v>
      </c>
    </row>
    <row r="106" ht="20.05" customHeight="1">
      <c r="A106" s="13">
        <v>2</v>
      </c>
      <c r="B106" t="s" s="9">
        <v>368</v>
      </c>
      <c r="C106" t="s" s="10">
        <v>369</v>
      </c>
      <c r="D106" t="s" s="10">
        <v>366</v>
      </c>
      <c r="E106" t="s" s="10">
        <v>370</v>
      </c>
      <c r="F106" t="s" s="10">
        <v>106</v>
      </c>
      <c r="G106" t="s" s="10">
        <v>371</v>
      </c>
      <c r="H106" t="s" s="10">
        <v>287</v>
      </c>
      <c r="I106" s="12">
        <v>450</v>
      </c>
    </row>
    <row r="107" ht="20.05" customHeight="1">
      <c r="A107" s="13">
        <v>3</v>
      </c>
      <c r="B107" t="s" s="9">
        <v>372</v>
      </c>
      <c r="C107" t="s" s="10">
        <v>373</v>
      </c>
      <c r="D107" t="s" s="10">
        <v>293</v>
      </c>
      <c r="E107" t="s" s="10">
        <v>170</v>
      </c>
      <c r="F107" t="s" s="10">
        <v>374</v>
      </c>
      <c r="G107" t="s" s="10">
        <v>210</v>
      </c>
      <c r="H107" t="s" s="10">
        <v>375</v>
      </c>
      <c r="I107" s="12">
        <v>300</v>
      </c>
    </row>
    <row r="108" ht="20.05" customHeight="1">
      <c r="A108" s="13">
        <v>4</v>
      </c>
      <c r="B108" t="s" s="9">
        <v>376</v>
      </c>
      <c r="C108" t="s" s="10">
        <v>22</v>
      </c>
      <c r="D108" t="s" s="10">
        <v>377</v>
      </c>
      <c r="E108" t="s" s="10">
        <v>170</v>
      </c>
      <c r="F108" t="s" s="10">
        <v>83</v>
      </c>
      <c r="G108" t="s" s="10">
        <v>378</v>
      </c>
      <c r="H108" t="s" s="10">
        <v>379</v>
      </c>
      <c r="I108" s="12">
        <v>500</v>
      </c>
    </row>
    <row r="109" ht="20.05" customHeight="1">
      <c r="A109" s="13">
        <v>5</v>
      </c>
      <c r="B109" t="s" s="9">
        <v>380</v>
      </c>
      <c r="C109" t="s" s="10">
        <v>381</v>
      </c>
      <c r="D109" t="s" s="10">
        <v>256</v>
      </c>
      <c r="E109" t="s" s="10">
        <v>177</v>
      </c>
      <c r="F109" t="s" s="10">
        <v>271</v>
      </c>
      <c r="G109" t="s" s="10">
        <v>382</v>
      </c>
      <c r="H109" s="14"/>
      <c r="I109" t="s" s="10">
        <v>40</v>
      </c>
    </row>
    <row r="110" ht="20.05" customHeight="1">
      <c r="A110" s="13">
        <v>6</v>
      </c>
      <c r="B110" t="s" s="9">
        <v>383</v>
      </c>
      <c r="C110" t="s" s="10">
        <v>195</v>
      </c>
      <c r="D110" t="s" s="10">
        <v>384</v>
      </c>
      <c r="E110" t="s" s="10">
        <v>197</v>
      </c>
      <c r="F110" t="s" s="10">
        <v>121</v>
      </c>
      <c r="G110" t="s" s="10">
        <v>198</v>
      </c>
      <c r="H110" t="s" s="10">
        <v>226</v>
      </c>
      <c r="I110" s="12">
        <v>250</v>
      </c>
    </row>
    <row r="111" ht="20.05" customHeight="1">
      <c r="A111" s="13">
        <v>7</v>
      </c>
      <c r="B111" t="s" s="9">
        <v>385</v>
      </c>
      <c r="C111" t="s" s="10">
        <v>191</v>
      </c>
      <c r="D111" t="s" s="10">
        <v>338</v>
      </c>
      <c r="E111" t="s" s="10">
        <v>192</v>
      </c>
      <c r="F111" t="s" s="10">
        <v>193</v>
      </c>
      <c r="G111" t="s" s="10">
        <v>117</v>
      </c>
      <c r="H111" t="s" s="10">
        <v>386</v>
      </c>
      <c r="I111" s="12">
        <v>600</v>
      </c>
    </row>
    <row r="112" ht="20.05" customHeight="1">
      <c r="A112" s="13">
        <v>8</v>
      </c>
      <c r="B112" t="s" s="9">
        <v>387</v>
      </c>
      <c r="C112" t="s" s="10">
        <v>191</v>
      </c>
      <c r="D112" t="s" s="10">
        <v>388</v>
      </c>
      <c r="E112" t="s" s="10">
        <v>192</v>
      </c>
      <c r="F112" t="s" s="10">
        <v>193</v>
      </c>
      <c r="G112" t="s" s="10">
        <v>117</v>
      </c>
      <c r="H112" t="s" s="10">
        <v>386</v>
      </c>
      <c r="I112" s="12">
        <v>500</v>
      </c>
    </row>
    <row r="113" ht="20.05" customHeight="1">
      <c r="A113" s="13">
        <v>9</v>
      </c>
      <c r="B113" t="s" s="9">
        <v>389</v>
      </c>
      <c r="C113" t="s" s="10">
        <v>390</v>
      </c>
      <c r="D113" t="s" s="10">
        <v>377</v>
      </c>
      <c r="E113" t="s" s="10">
        <v>192</v>
      </c>
      <c r="F113" t="s" s="10">
        <v>121</v>
      </c>
      <c r="G113" t="s" s="10">
        <v>33</v>
      </c>
      <c r="H113" t="s" s="10">
        <v>391</v>
      </c>
      <c r="I113" s="12">
        <v>600</v>
      </c>
    </row>
    <row r="114" ht="20.05" customHeight="1">
      <c r="A114" s="15"/>
      <c r="B114" s="16"/>
      <c r="C114" s="14"/>
      <c r="D114" s="14"/>
      <c r="E114" s="14"/>
      <c r="F114" s="14"/>
      <c r="G114" s="14"/>
      <c r="H114" s="14"/>
      <c r="I114" s="14"/>
    </row>
    <row r="115" ht="20.05" customHeight="1">
      <c r="A115" t="s" s="8">
        <v>392</v>
      </c>
      <c r="B115" s="16"/>
      <c r="C115" s="14"/>
      <c r="D115" s="14"/>
      <c r="E115" s="14"/>
      <c r="F115" s="14"/>
      <c r="G115" s="14"/>
      <c r="H115" s="14"/>
      <c r="I115" s="14"/>
    </row>
    <row r="116" ht="20.05" customHeight="1">
      <c r="A116" t="s" s="8">
        <v>11</v>
      </c>
      <c r="B116" t="s" s="9">
        <v>12</v>
      </c>
      <c r="C116" t="s" s="10">
        <v>13</v>
      </c>
      <c r="D116" t="s" s="10">
        <v>14</v>
      </c>
      <c r="E116" t="s" s="10">
        <v>15</v>
      </c>
      <c r="F116" t="s" s="10">
        <v>16</v>
      </c>
      <c r="G116" t="s" s="10">
        <v>17</v>
      </c>
      <c r="H116" t="s" s="10">
        <v>18</v>
      </c>
      <c r="I116" t="s" s="10">
        <v>19</v>
      </c>
    </row>
    <row r="117" ht="20.05" customHeight="1">
      <c r="A117" t="s" s="11">
        <v>20</v>
      </c>
      <c r="B117" t="s" s="9">
        <v>393</v>
      </c>
      <c r="C117" t="s" s="10">
        <v>394</v>
      </c>
      <c r="D117" t="s" s="10">
        <v>395</v>
      </c>
      <c r="E117" t="s" s="10">
        <v>253</v>
      </c>
      <c r="F117" t="s" s="10">
        <v>231</v>
      </c>
      <c r="G117" t="s" s="10">
        <v>328</v>
      </c>
      <c r="H117" t="s" s="10">
        <v>367</v>
      </c>
      <c r="I117" s="12">
        <v>2500</v>
      </c>
    </row>
    <row r="118" ht="20.05" customHeight="1">
      <c r="A118" s="13">
        <v>2</v>
      </c>
      <c r="B118" t="s" s="9">
        <v>396</v>
      </c>
      <c r="C118" t="s" s="10">
        <v>397</v>
      </c>
      <c r="D118" t="s" s="10">
        <v>398</v>
      </c>
      <c r="E118" t="s" s="10">
        <v>214</v>
      </c>
      <c r="F118" t="s" s="10">
        <v>121</v>
      </c>
      <c r="G118" t="s" s="10">
        <v>136</v>
      </c>
      <c r="H118" t="s" s="10">
        <v>399</v>
      </c>
      <c r="I118" s="12">
        <v>1900</v>
      </c>
    </row>
    <row r="119" ht="20.05" customHeight="1">
      <c r="A119" s="13">
        <v>3</v>
      </c>
      <c r="B119" t="s" s="9">
        <v>400</v>
      </c>
      <c r="C119" t="s" s="10">
        <v>401</v>
      </c>
      <c r="D119" t="s" s="10">
        <v>402</v>
      </c>
      <c r="E119" t="s" s="10">
        <v>403</v>
      </c>
      <c r="F119" t="s" s="10">
        <v>161</v>
      </c>
      <c r="G119" t="s" s="10">
        <v>26</v>
      </c>
      <c r="H119" t="s" s="10">
        <v>390</v>
      </c>
      <c r="I119" s="12">
        <v>1300</v>
      </c>
    </row>
    <row r="120" ht="20.05" customHeight="1">
      <c r="A120" s="13">
        <v>4</v>
      </c>
      <c r="B120" t="s" s="9">
        <v>404</v>
      </c>
      <c r="C120" t="s" s="10">
        <v>251</v>
      </c>
      <c r="D120" t="s" s="10">
        <v>405</v>
      </c>
      <c r="E120" t="s" s="10">
        <v>253</v>
      </c>
      <c r="F120" t="s" s="10">
        <v>94</v>
      </c>
      <c r="G120" t="s" s="10">
        <v>143</v>
      </c>
      <c r="H120" t="s" s="10">
        <v>406</v>
      </c>
      <c r="I120" s="12">
        <v>675</v>
      </c>
    </row>
    <row r="121" ht="20.05" customHeight="1">
      <c r="A121" s="13">
        <v>5</v>
      </c>
      <c r="B121" t="s" s="9">
        <v>407</v>
      </c>
      <c r="C121" t="s" s="10">
        <v>408</v>
      </c>
      <c r="D121" t="s" s="10">
        <v>409</v>
      </c>
      <c r="E121" t="s" s="10">
        <v>253</v>
      </c>
      <c r="F121" t="s" s="10">
        <v>142</v>
      </c>
      <c r="G121" t="s" s="10">
        <v>51</v>
      </c>
      <c r="H121" t="s" s="10">
        <v>226</v>
      </c>
      <c r="I121" s="12">
        <v>250</v>
      </c>
    </row>
    <row r="122" ht="20.05" customHeight="1">
      <c r="A122" s="13">
        <v>6</v>
      </c>
      <c r="B122" t="s" s="9">
        <v>410</v>
      </c>
      <c r="C122" t="s" s="10">
        <v>240</v>
      </c>
      <c r="D122" t="s" s="10">
        <v>411</v>
      </c>
      <c r="E122" t="s" s="10">
        <v>241</v>
      </c>
      <c r="F122" t="s" s="10">
        <v>242</v>
      </c>
      <c r="G122" t="s" s="10">
        <v>243</v>
      </c>
      <c r="H122" t="s" s="10">
        <v>412</v>
      </c>
      <c r="I122" s="12">
        <v>575</v>
      </c>
    </row>
    <row r="123" ht="20.05" customHeight="1">
      <c r="A123" s="13">
        <v>8</v>
      </c>
      <c r="B123" t="s" s="9">
        <v>413</v>
      </c>
      <c r="C123" t="s" s="10">
        <v>240</v>
      </c>
      <c r="D123" t="s" s="10">
        <v>414</v>
      </c>
      <c r="E123" t="s" s="10">
        <v>241</v>
      </c>
      <c r="F123" t="s" s="10">
        <v>242</v>
      </c>
      <c r="G123" t="s" s="10">
        <v>243</v>
      </c>
      <c r="H123" t="s" s="10">
        <v>415</v>
      </c>
      <c r="I123" s="12">
        <v>600</v>
      </c>
    </row>
    <row r="124" ht="20.05" customHeight="1">
      <c r="A124" s="13">
        <v>9</v>
      </c>
      <c r="B124" t="s" s="9">
        <v>416</v>
      </c>
      <c r="C124" t="s" s="10">
        <v>217</v>
      </c>
      <c r="D124" t="s" s="10">
        <v>417</v>
      </c>
      <c r="E124" t="s" s="10">
        <v>219</v>
      </c>
      <c r="F124" t="s" s="10">
        <v>220</v>
      </c>
      <c r="G124" t="s" s="10">
        <v>221</v>
      </c>
      <c r="H124" t="s" s="10">
        <v>226</v>
      </c>
      <c r="I124" s="12">
        <v>250</v>
      </c>
    </row>
    <row r="125" ht="20.05" customHeight="1">
      <c r="A125" s="13">
        <v>9</v>
      </c>
      <c r="B125" t="s" s="9">
        <v>418</v>
      </c>
      <c r="C125" t="s" s="10">
        <v>419</v>
      </c>
      <c r="D125" t="s" s="10">
        <v>366</v>
      </c>
      <c r="E125" t="s" s="10">
        <v>230</v>
      </c>
      <c r="F125" t="s" s="10">
        <v>136</v>
      </c>
      <c r="G125" t="s" s="10">
        <v>26</v>
      </c>
      <c r="H125" t="s" s="10">
        <v>420</v>
      </c>
      <c r="I125" s="12">
        <v>750</v>
      </c>
    </row>
    <row r="126" ht="20.05" customHeight="1">
      <c r="A126" s="13">
        <v>10</v>
      </c>
      <c r="B126" t="s" s="9">
        <v>421</v>
      </c>
      <c r="C126" t="s" s="10">
        <v>422</v>
      </c>
      <c r="D126" t="s" s="10">
        <v>423</v>
      </c>
      <c r="E126" t="s" s="10">
        <v>225</v>
      </c>
      <c r="F126" t="s" s="10">
        <v>121</v>
      </c>
      <c r="G126" t="s" s="10">
        <v>51</v>
      </c>
      <c r="H126" t="s" s="10">
        <v>226</v>
      </c>
      <c r="I126" s="12">
        <v>500</v>
      </c>
    </row>
    <row r="127" ht="20.05" customHeight="1">
      <c r="A127" s="13">
        <v>11</v>
      </c>
      <c r="B127" t="s" s="9">
        <v>424</v>
      </c>
      <c r="C127" t="s" s="10">
        <v>350</v>
      </c>
      <c r="D127" t="s" s="10">
        <v>366</v>
      </c>
      <c r="E127" t="s" s="10">
        <v>219</v>
      </c>
      <c r="F127" t="s" s="10">
        <v>231</v>
      </c>
      <c r="G127" t="s" s="10">
        <v>328</v>
      </c>
      <c r="H127" s="14"/>
      <c r="I127" t="s" s="10">
        <v>40</v>
      </c>
    </row>
    <row r="128" ht="20.05" customHeight="1">
      <c r="A128" s="15"/>
      <c r="B128" s="16"/>
      <c r="C128" s="14"/>
      <c r="D128" s="14"/>
      <c r="E128" s="14"/>
      <c r="F128" s="14"/>
      <c r="G128" s="14"/>
      <c r="H128" s="14"/>
      <c r="I128" s="14"/>
    </row>
    <row r="129" ht="20.05" customHeight="1">
      <c r="A129" t="s" s="8">
        <v>425</v>
      </c>
      <c r="B129" s="16"/>
      <c r="C129" s="14"/>
      <c r="D129" s="14"/>
      <c r="E129" s="14"/>
      <c r="F129" s="14"/>
      <c r="G129" s="14"/>
      <c r="H129" s="14"/>
      <c r="I129" s="14"/>
    </row>
    <row r="130" ht="20.05" customHeight="1">
      <c r="A130" t="s" s="8">
        <v>11</v>
      </c>
      <c r="B130" t="s" s="9">
        <v>12</v>
      </c>
      <c r="C130" t="s" s="10">
        <v>13</v>
      </c>
      <c r="D130" t="s" s="10">
        <v>14</v>
      </c>
      <c r="E130" t="s" s="10">
        <v>15</v>
      </c>
      <c r="F130" t="s" s="10">
        <v>16</v>
      </c>
      <c r="G130" t="s" s="10">
        <v>17</v>
      </c>
      <c r="H130" t="s" s="10">
        <v>18</v>
      </c>
      <c r="I130" t="s" s="10">
        <v>19</v>
      </c>
    </row>
    <row r="131" ht="20.05" customHeight="1">
      <c r="A131" s="13">
        <v>1</v>
      </c>
      <c r="B131" t="s" s="9">
        <v>426</v>
      </c>
      <c r="C131" t="s" s="10">
        <v>29</v>
      </c>
      <c r="D131" t="s" s="10">
        <v>201</v>
      </c>
      <c r="E131" t="s" s="10">
        <v>427</v>
      </c>
      <c r="F131" t="s" s="10">
        <v>285</v>
      </c>
      <c r="G131" t="s" s="10">
        <v>117</v>
      </c>
      <c r="H131" t="s" s="10">
        <v>428</v>
      </c>
      <c r="I131" s="12">
        <v>4600</v>
      </c>
    </row>
    <row r="132" ht="20.05" customHeight="1">
      <c r="A132" s="13">
        <v>2</v>
      </c>
      <c r="B132" t="s" s="9">
        <v>429</v>
      </c>
      <c r="C132" t="s" s="10">
        <v>29</v>
      </c>
      <c r="D132" t="s" s="10">
        <v>430</v>
      </c>
      <c r="E132" t="s" s="10">
        <v>431</v>
      </c>
      <c r="F132" t="s" s="10">
        <v>285</v>
      </c>
      <c r="G132" t="s" s="10">
        <v>143</v>
      </c>
      <c r="H132" t="s" s="10">
        <v>432</v>
      </c>
      <c r="I132" s="12">
        <v>5600</v>
      </c>
    </row>
    <row r="133" ht="20.05" customHeight="1">
      <c r="A133" s="13">
        <v>3</v>
      </c>
      <c r="B133" t="s" s="9">
        <v>433</v>
      </c>
      <c r="C133" t="s" s="10">
        <v>434</v>
      </c>
      <c r="D133" t="s" s="10">
        <v>60</v>
      </c>
      <c r="E133" t="s" s="10">
        <v>435</v>
      </c>
      <c r="F133" t="s" s="10">
        <v>111</v>
      </c>
      <c r="G133" t="s" s="10">
        <v>206</v>
      </c>
      <c r="H133" t="s" s="10">
        <v>354</v>
      </c>
      <c r="I133" s="12">
        <v>1000</v>
      </c>
    </row>
    <row r="134" ht="20.05" customHeight="1">
      <c r="A134" s="13">
        <v>4</v>
      </c>
      <c r="B134" t="s" s="9">
        <v>436</v>
      </c>
      <c r="C134" t="s" s="10">
        <v>437</v>
      </c>
      <c r="D134" t="s" s="10">
        <v>438</v>
      </c>
      <c r="E134" t="s" s="10">
        <v>427</v>
      </c>
      <c r="F134" t="s" s="10">
        <v>285</v>
      </c>
      <c r="G134" t="s" s="10">
        <v>117</v>
      </c>
      <c r="H134" t="s" s="10">
        <v>223</v>
      </c>
      <c r="I134" s="12">
        <v>2300</v>
      </c>
    </row>
    <row r="135" ht="20.05" customHeight="1">
      <c r="A135" s="13">
        <v>5</v>
      </c>
      <c r="B135" t="s" s="9">
        <v>439</v>
      </c>
      <c r="C135" t="s" s="10">
        <v>440</v>
      </c>
      <c r="D135" t="s" s="10">
        <v>441</v>
      </c>
      <c r="E135" t="s" s="10">
        <v>248</v>
      </c>
      <c r="F135" t="s" s="10">
        <v>374</v>
      </c>
      <c r="G135" t="s" s="10">
        <v>295</v>
      </c>
      <c r="H135" t="s" s="10">
        <v>442</v>
      </c>
      <c r="I135" s="12">
        <v>850</v>
      </c>
    </row>
    <row r="136" ht="20.05" customHeight="1">
      <c r="A136" s="13">
        <v>6</v>
      </c>
      <c r="B136" t="s" s="9">
        <v>443</v>
      </c>
      <c r="C136" t="s" s="10">
        <v>373</v>
      </c>
      <c r="D136" t="s" s="10">
        <v>444</v>
      </c>
      <c r="E136" t="s" s="10">
        <v>445</v>
      </c>
      <c r="F136" t="s" s="10">
        <v>446</v>
      </c>
      <c r="G136" t="s" s="10">
        <v>328</v>
      </c>
      <c r="H136" t="s" s="10">
        <v>447</v>
      </c>
      <c r="I136" s="12">
        <v>450</v>
      </c>
    </row>
    <row r="137" ht="20.05" customHeight="1">
      <c r="A137" s="13">
        <v>7</v>
      </c>
      <c r="B137" t="s" s="9">
        <v>448</v>
      </c>
      <c r="C137" t="s" s="10">
        <v>255</v>
      </c>
      <c r="D137" t="s" s="10">
        <v>160</v>
      </c>
      <c r="E137" t="s" s="10">
        <v>248</v>
      </c>
      <c r="F137" t="s" s="10">
        <v>121</v>
      </c>
      <c r="G137" t="s" s="10">
        <v>257</v>
      </c>
      <c r="H137" t="s" s="10">
        <v>449</v>
      </c>
      <c r="I137" s="12">
        <v>400</v>
      </c>
    </row>
    <row r="138" ht="20.05" customHeight="1">
      <c r="A138" s="13">
        <v>8</v>
      </c>
      <c r="B138" t="s" s="9">
        <v>450</v>
      </c>
      <c r="C138" t="s" s="10">
        <v>451</v>
      </c>
      <c r="D138" t="s" s="10">
        <v>441</v>
      </c>
      <c r="E138" t="s" s="10">
        <v>435</v>
      </c>
      <c r="F138" t="s" s="10">
        <v>121</v>
      </c>
      <c r="G138" t="s" s="10">
        <v>117</v>
      </c>
      <c r="H138" t="s" s="10">
        <v>452</v>
      </c>
      <c r="I138" s="12">
        <v>1000</v>
      </c>
    </row>
    <row r="139" ht="20.05" customHeight="1">
      <c r="A139" s="13">
        <v>9</v>
      </c>
      <c r="B139" t="s" s="9">
        <v>453</v>
      </c>
      <c r="C139" t="s" s="10">
        <v>454</v>
      </c>
      <c r="D139" t="s" s="10">
        <v>455</v>
      </c>
      <c r="E139" t="s" s="10">
        <v>270</v>
      </c>
      <c r="F139" t="s" s="10">
        <v>25</v>
      </c>
      <c r="G139" t="s" s="10">
        <v>206</v>
      </c>
      <c r="H139" t="s" s="10">
        <v>452</v>
      </c>
      <c r="I139" s="12">
        <v>1200</v>
      </c>
    </row>
    <row r="140" ht="20.05" customHeight="1">
      <c r="A140" s="13">
        <v>10</v>
      </c>
      <c r="B140" t="s" s="9">
        <v>456</v>
      </c>
      <c r="C140" t="s" s="10">
        <v>457</v>
      </c>
      <c r="D140" t="s" s="10">
        <v>458</v>
      </c>
      <c r="E140" t="s" s="10">
        <v>262</v>
      </c>
      <c r="F140" t="s" s="10">
        <v>459</v>
      </c>
      <c r="G140" t="s" s="10">
        <v>460</v>
      </c>
      <c r="H140" t="s" s="10">
        <v>226</v>
      </c>
      <c r="I140" s="12">
        <v>250</v>
      </c>
    </row>
    <row r="141" ht="20.05" customHeight="1">
      <c r="A141" s="13">
        <v>11</v>
      </c>
      <c r="B141" t="s" s="9">
        <v>461</v>
      </c>
      <c r="C141" t="s" s="10">
        <v>260</v>
      </c>
      <c r="D141" t="s" s="10">
        <v>462</v>
      </c>
      <c r="E141" t="s" s="10">
        <v>262</v>
      </c>
      <c r="F141" t="s" s="10">
        <v>121</v>
      </c>
      <c r="G141" t="s" s="10">
        <v>117</v>
      </c>
      <c r="H141" s="14"/>
      <c r="I141" t="s" s="10">
        <v>40</v>
      </c>
    </row>
    <row r="142" ht="20.05" customHeight="1">
      <c r="A142" s="15"/>
      <c r="B142" s="16"/>
      <c r="C142" s="14"/>
      <c r="D142" s="14"/>
      <c r="E142" s="14"/>
      <c r="F142" s="14"/>
      <c r="G142" s="14"/>
      <c r="H142" s="14"/>
      <c r="I142" s="14"/>
    </row>
    <row r="143" ht="20.05" customHeight="1">
      <c r="A143" t="s" s="8">
        <v>463</v>
      </c>
      <c r="B143" s="16"/>
      <c r="C143" s="14"/>
      <c r="D143" s="14"/>
      <c r="E143" s="14"/>
      <c r="F143" s="14"/>
      <c r="G143" s="14"/>
      <c r="H143" s="14"/>
      <c r="I143" s="14"/>
    </row>
    <row r="144" ht="20.05" customHeight="1">
      <c r="A144" t="s" s="8">
        <v>11</v>
      </c>
      <c r="B144" t="s" s="9">
        <v>12</v>
      </c>
      <c r="C144" t="s" s="10">
        <v>13</v>
      </c>
      <c r="D144" t="s" s="10">
        <v>14</v>
      </c>
      <c r="E144" t="s" s="10">
        <v>15</v>
      </c>
      <c r="F144" t="s" s="10">
        <v>16</v>
      </c>
      <c r="G144" t="s" s="10">
        <v>17</v>
      </c>
      <c r="H144" t="s" s="10">
        <v>18</v>
      </c>
      <c r="I144" t="s" s="10">
        <v>19</v>
      </c>
    </row>
    <row r="145" ht="20.05" customHeight="1">
      <c r="A145" s="13">
        <v>1</v>
      </c>
      <c r="B145" t="s" s="9">
        <v>464</v>
      </c>
      <c r="C145" t="s" s="10">
        <v>109</v>
      </c>
      <c r="D145" t="s" s="10">
        <v>465</v>
      </c>
      <c r="E145" t="s" s="10">
        <v>466</v>
      </c>
      <c r="F145" t="s" s="10">
        <v>467</v>
      </c>
      <c r="G145" t="s" s="10">
        <v>468</v>
      </c>
      <c r="H145" t="s" s="10">
        <v>469</v>
      </c>
      <c r="I145" s="12">
        <v>1050</v>
      </c>
    </row>
    <row r="146" ht="20.05" customHeight="1">
      <c r="A146" t="s" s="8">
        <v>10</v>
      </c>
      <c r="B146" s="16"/>
      <c r="C146" s="14"/>
      <c r="D146" s="14"/>
      <c r="E146" s="14"/>
      <c r="F146" s="14"/>
      <c r="G146" s="14"/>
      <c r="H146" s="14"/>
      <c r="I146" s="12"/>
    </row>
    <row r="147" ht="20.05" customHeight="1">
      <c r="A147" t="s" s="8">
        <v>11</v>
      </c>
      <c r="B147" t="s" s="9">
        <v>12</v>
      </c>
      <c r="C147" t="s" s="10">
        <v>13</v>
      </c>
      <c r="D147" t="s" s="10">
        <v>14</v>
      </c>
      <c r="E147" t="s" s="10">
        <v>15</v>
      </c>
      <c r="F147" t="s" s="10">
        <v>16</v>
      </c>
      <c r="G147" t="s" s="10">
        <v>17</v>
      </c>
      <c r="H147" t="s" s="10">
        <v>18</v>
      </c>
      <c r="I147" t="s" s="10">
        <v>19</v>
      </c>
    </row>
    <row r="148" ht="20.05" customHeight="1">
      <c r="A148" t="s" s="11">
        <v>20</v>
      </c>
      <c r="B148" t="s" s="9">
        <v>21</v>
      </c>
      <c r="C148" t="s" s="10">
        <v>22</v>
      </c>
      <c r="D148" t="s" s="10">
        <v>23</v>
      </c>
      <c r="E148" t="s" s="10">
        <v>24</v>
      </c>
      <c r="F148" t="s" s="10">
        <v>25</v>
      </c>
      <c r="G148" t="s" s="10">
        <v>26</v>
      </c>
      <c r="H148" t="s" s="10">
        <v>27</v>
      </c>
      <c r="I148" s="12">
        <v>10000</v>
      </c>
    </row>
    <row r="149" ht="20.05" customHeight="1">
      <c r="A149" s="13">
        <v>2</v>
      </c>
      <c r="B149" t="s" s="9">
        <v>28</v>
      </c>
      <c r="C149" t="s" s="10">
        <v>29</v>
      </c>
      <c r="D149" t="s" s="10">
        <v>30</v>
      </c>
      <c r="E149" t="s" s="10">
        <v>31</v>
      </c>
      <c r="F149" t="s" s="10">
        <v>32</v>
      </c>
      <c r="G149" t="s" s="10">
        <v>33</v>
      </c>
      <c r="H149" t="s" s="10">
        <v>34</v>
      </c>
      <c r="I149" s="12">
        <v>1550</v>
      </c>
    </row>
    <row r="150" ht="20.05" customHeight="1">
      <c r="A150" s="13">
        <v>3</v>
      </c>
      <c r="B150" t="s" s="9">
        <v>35</v>
      </c>
      <c r="C150" t="s" s="10">
        <v>36</v>
      </c>
      <c r="D150" t="s" s="10">
        <v>37</v>
      </c>
      <c r="E150" t="s" s="10">
        <v>31</v>
      </c>
      <c r="F150" t="s" s="10">
        <v>38</v>
      </c>
      <c r="G150" t="s" s="10">
        <v>39</v>
      </c>
      <c r="H150" s="14"/>
      <c r="I150" t="s" s="10">
        <v>40</v>
      </c>
    </row>
    <row r="151" ht="20.05" customHeight="1">
      <c r="A151" s="13">
        <v>4</v>
      </c>
      <c r="B151" t="s" s="9">
        <v>41</v>
      </c>
      <c r="C151" t="s" s="10">
        <v>42</v>
      </c>
      <c r="D151" t="s" s="10">
        <v>43</v>
      </c>
      <c r="E151" t="s" s="10">
        <v>44</v>
      </c>
      <c r="F151" t="s" s="10">
        <v>45</v>
      </c>
      <c r="G151" t="s" s="10">
        <v>46</v>
      </c>
      <c r="H151" s="14"/>
      <c r="I151" t="s" s="10">
        <v>40</v>
      </c>
    </row>
    <row r="152" ht="20.05" customHeight="1">
      <c r="A152" s="13">
        <v>5</v>
      </c>
      <c r="B152" t="s" s="9">
        <v>47</v>
      </c>
      <c r="C152" t="s" s="10">
        <v>48</v>
      </c>
      <c r="D152" t="s" s="10">
        <v>49</v>
      </c>
      <c r="E152" t="s" s="10">
        <v>31</v>
      </c>
      <c r="F152" t="s" s="10">
        <v>50</v>
      </c>
      <c r="G152" t="s" s="10">
        <v>51</v>
      </c>
      <c r="H152" t="s" s="10">
        <v>52</v>
      </c>
      <c r="I152" s="12">
        <v>500</v>
      </c>
    </row>
    <row r="153" ht="20.05" customHeight="1">
      <c r="A153" s="13">
        <v>6</v>
      </c>
      <c r="B153" t="s" s="9">
        <v>53</v>
      </c>
      <c r="C153" t="s" s="10">
        <v>54</v>
      </c>
      <c r="D153" t="s" s="10">
        <v>55</v>
      </c>
      <c r="E153" t="s" s="10">
        <v>31</v>
      </c>
      <c r="F153" t="s" s="10">
        <v>56</v>
      </c>
      <c r="G153" t="s" s="10">
        <v>57</v>
      </c>
      <c r="H153" s="14"/>
      <c r="I153" t="s" s="10">
        <v>40</v>
      </c>
    </row>
    <row r="154" ht="20.05" customHeight="1">
      <c r="A154" s="13">
        <v>7</v>
      </c>
      <c r="B154" t="s" s="9">
        <v>58</v>
      </c>
      <c r="C154" t="s" s="10">
        <v>59</v>
      </c>
      <c r="D154" t="s" s="10">
        <v>60</v>
      </c>
      <c r="E154" t="s" s="10">
        <v>61</v>
      </c>
      <c r="F154" t="s" s="10">
        <v>62</v>
      </c>
      <c r="G154" t="s" s="10">
        <v>63</v>
      </c>
      <c r="H154" s="14"/>
      <c r="I154" t="s" s="10">
        <v>40</v>
      </c>
    </row>
    <row r="155" ht="20.05" customHeight="1">
      <c r="A155" s="15"/>
      <c r="B155" s="16"/>
      <c r="C155" s="14"/>
      <c r="D155" s="14"/>
      <c r="E155" s="14"/>
      <c r="F155" s="14"/>
      <c r="G155" s="14"/>
      <c r="H155" s="14"/>
      <c r="I155" s="12"/>
    </row>
    <row r="156" ht="20.05" customHeight="1">
      <c r="A156" t="s" s="8">
        <v>64</v>
      </c>
      <c r="B156" s="16"/>
      <c r="C156" s="14"/>
      <c r="D156" s="14"/>
      <c r="E156" s="14"/>
      <c r="F156" s="14"/>
      <c r="G156" s="14"/>
      <c r="H156" s="14"/>
      <c r="I156" s="12"/>
    </row>
    <row r="157" ht="20.05" customHeight="1">
      <c r="A157" t="s" s="8">
        <v>11</v>
      </c>
      <c r="B157" t="s" s="9">
        <v>12</v>
      </c>
      <c r="C157" t="s" s="10">
        <v>13</v>
      </c>
      <c r="D157" t="s" s="10">
        <v>14</v>
      </c>
      <c r="E157" t="s" s="10">
        <v>15</v>
      </c>
      <c r="F157" t="s" s="10">
        <v>16</v>
      </c>
      <c r="G157" t="s" s="10">
        <v>17</v>
      </c>
      <c r="H157" t="s" s="10">
        <v>18</v>
      </c>
      <c r="I157" t="s" s="10">
        <v>19</v>
      </c>
    </row>
    <row r="158" ht="20.05" customHeight="1">
      <c r="A158" t="s" s="11">
        <v>65</v>
      </c>
      <c r="B158" t="s" s="9">
        <v>66</v>
      </c>
      <c r="C158" t="s" s="10">
        <v>67</v>
      </c>
      <c r="D158" t="s" s="10">
        <v>68</v>
      </c>
      <c r="E158" t="s" s="10">
        <v>69</v>
      </c>
      <c r="F158" t="s" s="10">
        <v>38</v>
      </c>
      <c r="G158" t="s" s="10">
        <v>70</v>
      </c>
      <c r="H158" t="s" s="10">
        <v>71</v>
      </c>
      <c r="I158" s="12">
        <v>7500</v>
      </c>
    </row>
    <row r="159" ht="20.05" customHeight="1">
      <c r="A159" s="17">
        <v>2</v>
      </c>
      <c r="B159" t="s" s="9">
        <v>72</v>
      </c>
      <c r="C159" t="s" s="10">
        <v>73</v>
      </c>
      <c r="D159" t="s" s="10">
        <v>74</v>
      </c>
      <c r="E159" t="s" s="10">
        <v>75</v>
      </c>
      <c r="F159" t="s" s="10">
        <v>76</v>
      </c>
      <c r="G159" t="s" s="10">
        <v>77</v>
      </c>
      <c r="H159" t="s" s="10">
        <v>78</v>
      </c>
      <c r="I159" s="12">
        <v>3500</v>
      </c>
    </row>
    <row r="160" ht="20.05" customHeight="1">
      <c r="A160" s="13">
        <v>3</v>
      </c>
      <c r="B160" t="s" s="9">
        <v>79</v>
      </c>
      <c r="C160" t="s" s="10">
        <v>80</v>
      </c>
      <c r="D160" t="s" s="10">
        <v>81</v>
      </c>
      <c r="E160" t="s" s="10">
        <v>82</v>
      </c>
      <c r="F160" t="s" s="10">
        <v>83</v>
      </c>
      <c r="G160" t="s" s="10">
        <v>84</v>
      </c>
      <c r="H160" t="s" s="10">
        <v>85</v>
      </c>
      <c r="I160" s="12">
        <v>450</v>
      </c>
    </row>
    <row r="161" ht="20.05" customHeight="1">
      <c r="A161" s="13">
        <v>4</v>
      </c>
      <c r="B161" t="s" s="9">
        <v>86</v>
      </c>
      <c r="C161" t="s" s="10">
        <v>87</v>
      </c>
      <c r="D161" t="s" s="10">
        <v>88</v>
      </c>
      <c r="E161" t="s" s="10">
        <v>89</v>
      </c>
      <c r="F161" t="s" s="10">
        <v>83</v>
      </c>
      <c r="G161" t="s" s="10">
        <v>90</v>
      </c>
      <c r="H161" s="14"/>
      <c r="I161" t="s" s="10">
        <v>40</v>
      </c>
    </row>
    <row r="162" ht="20.05" customHeight="1">
      <c r="A162" s="13">
        <v>6</v>
      </c>
      <c r="B162" t="s" s="9">
        <v>91</v>
      </c>
      <c r="C162" t="s" s="10">
        <v>92</v>
      </c>
      <c r="D162" t="s" s="10">
        <v>30</v>
      </c>
      <c r="E162" t="s" s="10">
        <v>93</v>
      </c>
      <c r="F162" t="s" s="10">
        <v>94</v>
      </c>
      <c r="G162" t="s" s="10">
        <v>95</v>
      </c>
      <c r="H162" s="14"/>
      <c r="I162" t="s" s="10">
        <v>40</v>
      </c>
    </row>
    <row r="163" ht="20.05" customHeight="1">
      <c r="A163" s="13">
        <v>7</v>
      </c>
      <c r="B163" t="s" s="9">
        <v>96</v>
      </c>
      <c r="C163" t="s" s="10">
        <v>97</v>
      </c>
      <c r="D163" t="s" s="10">
        <v>98</v>
      </c>
      <c r="E163" t="s" s="10">
        <v>99</v>
      </c>
      <c r="F163" t="s" s="10">
        <v>100</v>
      </c>
      <c r="G163" t="s" s="10">
        <v>101</v>
      </c>
      <c r="H163" s="14"/>
      <c r="I163" t="s" s="10">
        <v>40</v>
      </c>
    </row>
    <row r="164" ht="20.05" customHeight="1">
      <c r="A164" t="s" s="8">
        <v>102</v>
      </c>
      <c r="B164" s="16"/>
      <c r="C164" s="14"/>
      <c r="D164" s="14"/>
      <c r="E164" s="14"/>
      <c r="F164" s="14"/>
      <c r="G164" s="14"/>
      <c r="H164" s="14"/>
      <c r="I164" s="12"/>
    </row>
    <row r="165" ht="20.05" customHeight="1">
      <c r="A165" t="s" s="8">
        <v>11</v>
      </c>
      <c r="B165" t="s" s="9">
        <v>12</v>
      </c>
      <c r="C165" t="s" s="10">
        <v>13</v>
      </c>
      <c r="D165" t="s" s="10">
        <v>14</v>
      </c>
      <c r="E165" t="s" s="10">
        <v>15</v>
      </c>
      <c r="F165" t="s" s="10">
        <v>16</v>
      </c>
      <c r="G165" t="s" s="10">
        <v>17</v>
      </c>
      <c r="H165" t="s" s="10">
        <v>18</v>
      </c>
      <c r="I165" t="s" s="10">
        <v>19</v>
      </c>
    </row>
    <row r="166" ht="20.05" customHeight="1">
      <c r="A166" s="13">
        <v>1</v>
      </c>
      <c r="B166" t="s" s="9">
        <v>103</v>
      </c>
      <c r="C166" t="s" s="10">
        <v>42</v>
      </c>
      <c r="D166" t="s" s="10">
        <v>104</v>
      </c>
      <c r="E166" t="s" s="10">
        <v>105</v>
      </c>
      <c r="F166" t="s" s="10">
        <v>106</v>
      </c>
      <c r="G166" t="s" s="10">
        <v>107</v>
      </c>
      <c r="H166" s="14"/>
      <c r="I166" t="s" s="10">
        <v>40</v>
      </c>
    </row>
    <row r="167" ht="20.05" customHeight="1">
      <c r="A167" s="13">
        <v>2</v>
      </c>
      <c r="B167" t="s" s="9">
        <v>108</v>
      </c>
      <c r="C167" t="s" s="10">
        <v>109</v>
      </c>
      <c r="D167" t="s" s="10">
        <v>104</v>
      </c>
      <c r="E167" t="s" s="10">
        <v>110</v>
      </c>
      <c r="F167" t="s" s="10">
        <v>111</v>
      </c>
      <c r="G167" t="s" s="10">
        <v>112</v>
      </c>
      <c r="H167" s="14"/>
      <c r="I167" t="s" s="10">
        <v>40</v>
      </c>
    </row>
    <row r="168" ht="20.05" customHeight="1">
      <c r="A168" s="13">
        <v>3</v>
      </c>
      <c r="B168" t="s" s="9">
        <v>113</v>
      </c>
      <c r="C168" t="s" s="10">
        <v>114</v>
      </c>
      <c r="D168" t="s" s="10">
        <v>115</v>
      </c>
      <c r="E168" t="s" s="10">
        <v>116</v>
      </c>
      <c r="F168" t="s" s="10">
        <v>111</v>
      </c>
      <c r="G168" t="s" s="10">
        <v>117</v>
      </c>
      <c r="H168" s="14"/>
      <c r="I168" t="s" s="10">
        <v>40</v>
      </c>
    </row>
    <row r="169" ht="20.05" customHeight="1">
      <c r="A169" s="13">
        <v>4</v>
      </c>
      <c r="B169" t="s" s="9">
        <v>118</v>
      </c>
      <c r="C169" t="s" s="10">
        <v>119</v>
      </c>
      <c r="D169" t="s" s="10">
        <v>120</v>
      </c>
      <c r="E169" t="s" s="10">
        <v>116</v>
      </c>
      <c r="F169" t="s" s="10">
        <v>121</v>
      </c>
      <c r="G169" t="s" s="10">
        <v>122</v>
      </c>
      <c r="H169" s="14"/>
      <c r="I169" t="s" s="10">
        <v>40</v>
      </c>
    </row>
    <row r="170" ht="20.05" customHeight="1">
      <c r="A170" s="13">
        <v>5</v>
      </c>
      <c r="B170" t="s" s="9">
        <v>123</v>
      </c>
      <c r="C170" t="s" s="10">
        <v>119</v>
      </c>
      <c r="D170" t="s" s="10">
        <v>124</v>
      </c>
      <c r="E170" t="s" s="10">
        <v>116</v>
      </c>
      <c r="F170" t="s" s="10">
        <v>121</v>
      </c>
      <c r="G170" t="s" s="10">
        <v>122</v>
      </c>
      <c r="H170" s="14"/>
      <c r="I170" t="s" s="10">
        <v>40</v>
      </c>
    </row>
    <row r="171" ht="20.05" customHeight="1">
      <c r="A171" s="13">
        <v>6</v>
      </c>
      <c r="B171" t="s" s="9">
        <v>125</v>
      </c>
      <c r="C171" t="s" s="10">
        <v>126</v>
      </c>
      <c r="D171" t="s" s="10">
        <v>127</v>
      </c>
      <c r="E171" t="s" s="10">
        <v>116</v>
      </c>
      <c r="F171" t="s" s="10">
        <v>128</v>
      </c>
      <c r="G171" t="s" s="10">
        <v>129</v>
      </c>
      <c r="H171" s="14"/>
      <c r="I171" t="s" s="10">
        <v>40</v>
      </c>
    </row>
    <row r="172" ht="20.05" customHeight="1">
      <c r="A172" s="15"/>
      <c r="B172" s="16"/>
      <c r="C172" s="14"/>
      <c r="D172" s="14"/>
      <c r="E172" s="14"/>
      <c r="F172" s="14"/>
      <c r="G172" s="14"/>
      <c r="H172" s="14"/>
      <c r="I172" s="14"/>
    </row>
    <row r="173" ht="20.05" customHeight="1">
      <c r="A173" t="s" s="8">
        <v>130</v>
      </c>
      <c r="B173" s="16"/>
      <c r="C173" s="14"/>
      <c r="D173" s="14"/>
      <c r="E173" s="14"/>
      <c r="F173" s="14"/>
      <c r="G173" s="14"/>
      <c r="H173" s="14"/>
      <c r="I173" s="12"/>
    </row>
    <row r="174" ht="20.05" customHeight="1">
      <c r="A174" t="s" s="8">
        <v>11</v>
      </c>
      <c r="B174" t="s" s="9">
        <v>12</v>
      </c>
      <c r="C174" t="s" s="10">
        <v>13</v>
      </c>
      <c r="D174" t="s" s="10">
        <v>14</v>
      </c>
      <c r="E174" t="s" s="10">
        <v>15</v>
      </c>
      <c r="F174" t="s" s="10">
        <v>16</v>
      </c>
      <c r="G174" t="s" s="10">
        <v>17</v>
      </c>
      <c r="H174" t="s" s="10">
        <v>18</v>
      </c>
      <c r="I174" t="s" s="10">
        <v>19</v>
      </c>
    </row>
    <row r="175" ht="20.05" customHeight="1">
      <c r="A175" s="13">
        <v>1</v>
      </c>
      <c r="B175" t="s" s="9">
        <v>131</v>
      </c>
      <c r="C175" t="s" s="10">
        <v>132</v>
      </c>
      <c r="D175" t="s" s="10">
        <v>133</v>
      </c>
      <c r="E175" t="s" s="10">
        <v>134</v>
      </c>
      <c r="F175" t="s" s="10">
        <v>135</v>
      </c>
      <c r="G175" t="s" s="10">
        <v>136</v>
      </c>
      <c r="H175" t="s" s="10">
        <v>137</v>
      </c>
      <c r="I175" s="12">
        <v>2250</v>
      </c>
    </row>
    <row r="176" ht="20.05" customHeight="1">
      <c r="A176" s="13">
        <v>2</v>
      </c>
      <c r="B176" t="s" s="9">
        <v>138</v>
      </c>
      <c r="C176" t="s" s="10">
        <v>139</v>
      </c>
      <c r="D176" t="s" s="10">
        <v>140</v>
      </c>
      <c r="E176" t="s" s="10">
        <v>141</v>
      </c>
      <c r="F176" t="s" s="10">
        <v>142</v>
      </c>
      <c r="G176" t="s" s="10">
        <v>143</v>
      </c>
      <c r="H176" s="14"/>
      <c r="I176" t="s" s="10">
        <v>40</v>
      </c>
    </row>
    <row r="177" ht="20.05" customHeight="1">
      <c r="A177" s="13">
        <v>3</v>
      </c>
      <c r="B177" t="s" s="9">
        <v>144</v>
      </c>
      <c r="C177" t="s" s="10">
        <v>145</v>
      </c>
      <c r="D177" t="s" s="10">
        <v>146</v>
      </c>
      <c r="E177" t="s" s="10">
        <v>147</v>
      </c>
      <c r="F177" t="s" s="10">
        <v>38</v>
      </c>
      <c r="G177" t="s" s="10">
        <v>148</v>
      </c>
      <c r="H177" s="14"/>
      <c r="I177" t="s" s="10">
        <v>40</v>
      </c>
    </row>
    <row r="178" ht="20.05" customHeight="1">
      <c r="A178" s="13">
        <v>4</v>
      </c>
      <c r="B178" t="s" s="9">
        <v>149</v>
      </c>
      <c r="C178" t="s" s="10">
        <v>114</v>
      </c>
      <c r="D178" t="s" s="10">
        <v>150</v>
      </c>
      <c r="E178" t="s" s="10">
        <v>151</v>
      </c>
      <c r="F178" t="s" s="10">
        <v>152</v>
      </c>
      <c r="G178" t="s" s="10">
        <v>153</v>
      </c>
      <c r="H178" s="14"/>
      <c r="I178" t="s" s="10">
        <v>40</v>
      </c>
    </row>
    <row r="179" ht="20.05" customHeight="1">
      <c r="A179" s="13">
        <v>5</v>
      </c>
      <c r="B179" t="s" s="9">
        <v>154</v>
      </c>
      <c r="C179" t="s" s="10">
        <v>92</v>
      </c>
      <c r="D179" t="s" s="10">
        <v>155</v>
      </c>
      <c r="E179" t="s" s="10">
        <v>156</v>
      </c>
      <c r="F179" t="s" s="10">
        <v>157</v>
      </c>
      <c r="G179" t="s" s="10">
        <v>95</v>
      </c>
      <c r="H179" s="14"/>
      <c r="I179" t="s" s="10">
        <v>40</v>
      </c>
    </row>
    <row r="180" ht="20.05" customHeight="1">
      <c r="A180" s="13">
        <v>6</v>
      </c>
      <c r="B180" t="s" s="9">
        <v>158</v>
      </c>
      <c r="C180" t="s" s="10">
        <v>159</v>
      </c>
      <c r="D180" t="s" s="10">
        <v>160</v>
      </c>
      <c r="E180" t="s" s="10">
        <v>151</v>
      </c>
      <c r="F180" t="s" s="10">
        <v>161</v>
      </c>
      <c r="G180" t="s" s="10">
        <v>136</v>
      </c>
      <c r="H180" s="14"/>
      <c r="I180" t="s" s="10">
        <v>40</v>
      </c>
    </row>
    <row r="181" ht="20.05" customHeight="1">
      <c r="A181" s="13">
        <v>7</v>
      </c>
      <c r="B181" t="s" s="9">
        <v>162</v>
      </c>
      <c r="C181" t="s" s="10">
        <v>163</v>
      </c>
      <c r="D181" t="s" s="10">
        <v>23</v>
      </c>
      <c r="E181" t="s" s="10">
        <v>147</v>
      </c>
      <c r="F181" t="s" s="10">
        <v>83</v>
      </c>
      <c r="G181" t="s" s="10">
        <v>164</v>
      </c>
      <c r="H181" s="14"/>
      <c r="I181" t="s" s="10">
        <v>40</v>
      </c>
    </row>
    <row r="182" ht="20.05" customHeight="1">
      <c r="A182" s="13">
        <v>8</v>
      </c>
      <c r="B182" t="s" s="9">
        <v>165</v>
      </c>
      <c r="C182" t="s" s="10">
        <v>109</v>
      </c>
      <c r="D182" t="s" s="10">
        <v>166</v>
      </c>
      <c r="E182" t="s" s="10">
        <v>147</v>
      </c>
      <c r="F182" t="s" s="10">
        <v>111</v>
      </c>
      <c r="G182" t="s" s="10">
        <v>112</v>
      </c>
      <c r="H182" s="14"/>
      <c r="I182" t="s" s="10">
        <v>40</v>
      </c>
    </row>
    <row r="183" ht="20.05" customHeight="1">
      <c r="A183" s="15"/>
      <c r="B183" s="16"/>
      <c r="C183" s="14"/>
      <c r="D183" s="14"/>
      <c r="E183" s="14"/>
      <c r="F183" s="14"/>
      <c r="G183" s="14"/>
      <c r="H183" s="14"/>
      <c r="I183" s="12"/>
    </row>
    <row r="184" ht="20.05" customHeight="1">
      <c r="A184" t="s" s="8">
        <v>167</v>
      </c>
      <c r="B184" s="16"/>
      <c r="C184" s="14"/>
      <c r="D184" s="14"/>
      <c r="E184" s="14"/>
      <c r="F184" s="14"/>
      <c r="G184" s="14"/>
      <c r="H184" s="14"/>
      <c r="I184" s="14"/>
    </row>
    <row r="185" ht="20.05" customHeight="1">
      <c r="A185" t="s" s="8">
        <v>11</v>
      </c>
      <c r="B185" t="s" s="9">
        <v>12</v>
      </c>
      <c r="C185" t="s" s="10">
        <v>13</v>
      </c>
      <c r="D185" t="s" s="10">
        <v>14</v>
      </c>
      <c r="E185" t="s" s="10">
        <v>15</v>
      </c>
      <c r="F185" t="s" s="10">
        <v>16</v>
      </c>
      <c r="G185" t="s" s="10">
        <v>17</v>
      </c>
      <c r="H185" t="s" s="10">
        <v>18</v>
      </c>
      <c r="I185" t="s" s="10">
        <v>19</v>
      </c>
    </row>
    <row r="186" ht="20.05" customHeight="1">
      <c r="A186" s="13">
        <v>1</v>
      </c>
      <c r="B186" t="s" s="9">
        <v>168</v>
      </c>
      <c r="C186" t="s" s="10">
        <v>169</v>
      </c>
      <c r="D186" t="s" s="10">
        <v>37</v>
      </c>
      <c r="E186" t="s" s="10">
        <v>170</v>
      </c>
      <c r="F186" t="s" s="10">
        <v>171</v>
      </c>
      <c r="G186" t="s" s="10">
        <v>172</v>
      </c>
      <c r="H186" t="s" s="10">
        <v>173</v>
      </c>
      <c r="I186" s="12">
        <v>4500</v>
      </c>
    </row>
    <row r="187" ht="20.05" customHeight="1">
      <c r="A187" s="13">
        <v>2</v>
      </c>
      <c r="B187" t="s" s="9">
        <v>174</v>
      </c>
      <c r="C187" t="s" s="10">
        <v>175</v>
      </c>
      <c r="D187" t="s" s="10">
        <v>176</v>
      </c>
      <c r="E187" t="s" s="10">
        <v>177</v>
      </c>
      <c r="F187" t="s" s="10">
        <v>178</v>
      </c>
      <c r="G187" t="s" s="10">
        <v>179</v>
      </c>
      <c r="H187" t="s" s="10">
        <v>27</v>
      </c>
      <c r="I187" s="12">
        <v>8500</v>
      </c>
    </row>
    <row r="188" ht="20.05" customHeight="1">
      <c r="A188" s="13">
        <v>3</v>
      </c>
      <c r="B188" t="s" s="9">
        <v>180</v>
      </c>
      <c r="C188" t="s" s="10">
        <v>181</v>
      </c>
      <c r="D188" t="s" s="10">
        <v>182</v>
      </c>
      <c r="E188" t="s" s="10">
        <v>170</v>
      </c>
      <c r="F188" t="s" s="10">
        <v>121</v>
      </c>
      <c r="G188" t="s" s="10">
        <v>183</v>
      </c>
      <c r="H188" t="s" s="10">
        <v>184</v>
      </c>
      <c r="I188" s="12">
        <v>400</v>
      </c>
    </row>
    <row r="189" ht="20.05" customHeight="1">
      <c r="A189" s="13">
        <v>4</v>
      </c>
      <c r="B189" t="s" s="9">
        <v>185</v>
      </c>
      <c r="C189" t="s" s="10">
        <v>186</v>
      </c>
      <c r="D189" t="s" s="10">
        <v>187</v>
      </c>
      <c r="E189" t="s" s="10">
        <v>170</v>
      </c>
      <c r="F189" t="s" s="10">
        <v>188</v>
      </c>
      <c r="G189" t="s" s="10">
        <v>189</v>
      </c>
      <c r="H189" s="14"/>
      <c r="I189" t="s" s="10">
        <v>40</v>
      </c>
    </row>
    <row r="190" ht="20.05" customHeight="1">
      <c r="A190" s="13">
        <v>5</v>
      </c>
      <c r="B190" t="s" s="9">
        <v>190</v>
      </c>
      <c r="C190" t="s" s="10">
        <v>191</v>
      </c>
      <c r="D190" t="s" s="10">
        <v>187</v>
      </c>
      <c r="E190" t="s" s="10">
        <v>192</v>
      </c>
      <c r="F190" t="s" s="10">
        <v>193</v>
      </c>
      <c r="G190" t="s" s="10">
        <v>117</v>
      </c>
      <c r="H190" s="14"/>
      <c r="I190" t="s" s="10">
        <v>40</v>
      </c>
    </row>
    <row r="191" ht="20.05" customHeight="1">
      <c r="A191" s="13">
        <v>6</v>
      </c>
      <c r="B191" t="s" s="9">
        <v>194</v>
      </c>
      <c r="C191" t="s" s="10">
        <v>195</v>
      </c>
      <c r="D191" t="s" s="10">
        <v>196</v>
      </c>
      <c r="E191" t="s" s="10">
        <v>197</v>
      </c>
      <c r="F191" t="s" s="10">
        <v>121</v>
      </c>
      <c r="G191" t="s" s="10">
        <v>198</v>
      </c>
      <c r="H191" s="14"/>
      <c r="I191" t="s" s="10">
        <v>40</v>
      </c>
    </row>
    <row r="192" ht="20.05" customHeight="1">
      <c r="A192" s="13">
        <v>7</v>
      </c>
      <c r="B192" t="s" s="9">
        <v>199</v>
      </c>
      <c r="C192" t="s" s="10">
        <v>200</v>
      </c>
      <c r="D192" t="s" s="10">
        <v>201</v>
      </c>
      <c r="E192" t="s" s="10">
        <v>177</v>
      </c>
      <c r="F192" t="s" s="10">
        <v>136</v>
      </c>
      <c r="G192" t="s" s="10">
        <v>202</v>
      </c>
      <c r="H192" s="14"/>
      <c r="I192" t="s" s="10">
        <v>40</v>
      </c>
    </row>
    <row r="193" ht="20.05" customHeight="1">
      <c r="A193" s="13">
        <v>8</v>
      </c>
      <c r="B193" t="s" s="9">
        <v>203</v>
      </c>
      <c r="C193" t="s" s="10">
        <v>204</v>
      </c>
      <c r="D193" t="s" s="10">
        <v>201</v>
      </c>
      <c r="E193" t="s" s="10">
        <v>170</v>
      </c>
      <c r="F193" t="s" s="10">
        <v>205</v>
      </c>
      <c r="G193" t="s" s="10">
        <v>206</v>
      </c>
      <c r="H193" s="14"/>
      <c r="I193" t="s" s="10">
        <v>40</v>
      </c>
    </row>
    <row r="194" ht="20.05" customHeight="1">
      <c r="A194" s="13">
        <v>9</v>
      </c>
      <c r="B194" t="s" s="9">
        <v>207</v>
      </c>
      <c r="C194" t="s" s="10">
        <v>208</v>
      </c>
      <c r="D194" t="s" s="10">
        <v>209</v>
      </c>
      <c r="E194" t="s" s="10">
        <v>170</v>
      </c>
      <c r="F194" t="s" s="10">
        <v>62</v>
      </c>
      <c r="G194" t="s" s="10">
        <v>210</v>
      </c>
      <c r="H194" s="14"/>
      <c r="I194" t="s" s="10">
        <v>40</v>
      </c>
    </row>
    <row r="195" ht="20.05" customHeight="1">
      <c r="A195" s="15"/>
      <c r="B195" s="16"/>
      <c r="C195" s="14"/>
      <c r="D195" s="14"/>
      <c r="E195" s="14"/>
      <c r="F195" s="14"/>
      <c r="G195" s="14"/>
      <c r="H195" s="14"/>
      <c r="I195" s="12"/>
    </row>
    <row r="196" ht="20.05" customHeight="1">
      <c r="A196" t="s" s="8">
        <v>211</v>
      </c>
      <c r="B196" s="16"/>
      <c r="C196" s="14"/>
      <c r="D196" s="14"/>
      <c r="E196" s="14"/>
      <c r="F196" s="14"/>
      <c r="G196" s="14"/>
      <c r="H196" s="14"/>
      <c r="I196" s="12"/>
    </row>
    <row r="197" ht="20.05" customHeight="1">
      <c r="A197" t="s" s="8">
        <v>11</v>
      </c>
      <c r="B197" t="s" s="9">
        <v>12</v>
      </c>
      <c r="C197" t="s" s="10">
        <v>13</v>
      </c>
      <c r="D197" t="s" s="10">
        <v>14</v>
      </c>
      <c r="E197" t="s" s="10">
        <v>15</v>
      </c>
      <c r="F197" t="s" s="10">
        <v>16</v>
      </c>
      <c r="G197" t="s" s="10">
        <v>17</v>
      </c>
      <c r="H197" t="s" s="10">
        <v>18</v>
      </c>
      <c r="I197" t="s" s="10">
        <v>19</v>
      </c>
    </row>
    <row r="198" ht="20.05" customHeight="1">
      <c r="A198" s="13">
        <v>1</v>
      </c>
      <c r="B198" t="s" s="9">
        <v>212</v>
      </c>
      <c r="C198" t="s" s="10">
        <v>213</v>
      </c>
      <c r="D198" t="s" s="10">
        <v>23</v>
      </c>
      <c r="E198" t="s" s="10">
        <v>214</v>
      </c>
      <c r="F198" t="s" s="10">
        <v>121</v>
      </c>
      <c r="G198" t="s" s="10">
        <v>136</v>
      </c>
      <c r="H198" t="s" s="10">
        <v>215</v>
      </c>
      <c r="I198" s="12">
        <v>2300</v>
      </c>
    </row>
    <row r="199" ht="20.05" customHeight="1">
      <c r="A199" s="13">
        <v>2</v>
      </c>
      <c r="B199" t="s" s="9">
        <v>216</v>
      </c>
      <c r="C199" t="s" s="10">
        <v>217</v>
      </c>
      <c r="D199" t="s" s="10">
        <v>218</v>
      </c>
      <c r="E199" t="s" s="10">
        <v>219</v>
      </c>
      <c r="F199" t="s" s="10">
        <v>220</v>
      </c>
      <c r="G199" t="s" s="10">
        <v>221</v>
      </c>
      <c r="H199" s="14"/>
      <c r="I199" t="s" s="10">
        <v>40</v>
      </c>
    </row>
    <row r="200" ht="20.05" customHeight="1">
      <c r="A200" s="13">
        <v>3</v>
      </c>
      <c r="B200" t="s" s="9">
        <v>222</v>
      </c>
      <c r="C200" t="s" s="10">
        <v>223</v>
      </c>
      <c r="D200" t="s" s="10">
        <v>224</v>
      </c>
      <c r="E200" t="s" s="10">
        <v>225</v>
      </c>
      <c r="F200" t="s" s="10">
        <v>111</v>
      </c>
      <c r="G200" t="s" s="10">
        <v>84</v>
      </c>
      <c r="H200" t="s" s="10">
        <v>226</v>
      </c>
      <c r="I200" s="12">
        <v>400</v>
      </c>
    </row>
    <row r="201" ht="20.05" customHeight="1">
      <c r="A201" s="13">
        <v>4</v>
      </c>
      <c r="B201" t="s" s="9">
        <v>227</v>
      </c>
      <c r="C201" t="s" s="10">
        <v>228</v>
      </c>
      <c r="D201" t="s" s="10">
        <v>229</v>
      </c>
      <c r="E201" t="s" s="10">
        <v>230</v>
      </c>
      <c r="F201" t="s" s="10">
        <v>231</v>
      </c>
      <c r="G201" t="s" s="10">
        <v>232</v>
      </c>
      <c r="H201" t="s" s="10">
        <v>233</v>
      </c>
      <c r="I201" s="12">
        <v>400</v>
      </c>
    </row>
    <row r="202" ht="20.05" customHeight="1">
      <c r="A202" s="13">
        <v>5</v>
      </c>
      <c r="B202" t="s" s="9">
        <v>234</v>
      </c>
      <c r="C202" t="s" s="10">
        <v>235</v>
      </c>
      <c r="D202" t="s" s="10">
        <v>236</v>
      </c>
      <c r="E202" t="s" s="10">
        <v>237</v>
      </c>
      <c r="F202" t="s" s="10">
        <v>238</v>
      </c>
      <c r="G202" t="s" s="10">
        <v>117</v>
      </c>
      <c r="H202" s="14"/>
      <c r="I202" t="s" s="10">
        <v>40</v>
      </c>
    </row>
    <row r="203" ht="20.05" customHeight="1">
      <c r="A203" s="13">
        <v>6</v>
      </c>
      <c r="B203" t="s" s="9">
        <v>239</v>
      </c>
      <c r="C203" t="s" s="10">
        <v>240</v>
      </c>
      <c r="D203" t="s" s="10">
        <v>120</v>
      </c>
      <c r="E203" t="s" s="10">
        <v>241</v>
      </c>
      <c r="F203" t="s" s="10">
        <v>242</v>
      </c>
      <c r="G203" t="s" s="10">
        <v>243</v>
      </c>
      <c r="H203" t="s" s="10">
        <v>244</v>
      </c>
      <c r="I203" s="12">
        <v>1200</v>
      </c>
    </row>
    <row r="204" ht="20.05" customHeight="1">
      <c r="A204" s="15"/>
      <c r="B204" s="16"/>
      <c r="C204" s="14"/>
      <c r="D204" s="14"/>
      <c r="E204" s="14"/>
      <c r="F204" s="14"/>
      <c r="G204" s="14"/>
      <c r="H204" s="14"/>
      <c r="I204" s="12"/>
    </row>
    <row r="205" ht="20.05" customHeight="1">
      <c r="A205" t="s" s="8">
        <v>245</v>
      </c>
      <c r="B205" s="16"/>
      <c r="C205" s="14"/>
      <c r="D205" s="14"/>
      <c r="E205" s="14"/>
      <c r="F205" s="14"/>
      <c r="G205" s="14"/>
      <c r="H205" s="14"/>
      <c r="I205" s="12"/>
    </row>
    <row r="206" ht="20.05" customHeight="1">
      <c r="A206" t="s" s="8">
        <v>11</v>
      </c>
      <c r="B206" t="s" s="9">
        <v>12</v>
      </c>
      <c r="C206" t="s" s="10">
        <v>13</v>
      </c>
      <c r="D206" t="s" s="10">
        <v>14</v>
      </c>
      <c r="E206" t="s" s="10">
        <v>15</v>
      </c>
      <c r="F206" t="s" s="10">
        <v>16</v>
      </c>
      <c r="G206" t="s" s="10">
        <v>17</v>
      </c>
      <c r="H206" t="s" s="10">
        <v>18</v>
      </c>
      <c r="I206" t="s" s="10">
        <v>19</v>
      </c>
    </row>
    <row r="207" ht="20.05" customHeight="1">
      <c r="A207" s="13">
        <v>1</v>
      </c>
      <c r="B207" t="s" s="9">
        <v>246</v>
      </c>
      <c r="C207" t="s" s="10">
        <v>181</v>
      </c>
      <c r="D207" t="s" s="10">
        <v>247</v>
      </c>
      <c r="E207" t="s" s="10">
        <v>248</v>
      </c>
      <c r="F207" t="s" s="10">
        <v>121</v>
      </c>
      <c r="G207" t="s" s="10">
        <v>249</v>
      </c>
      <c r="H207" t="s" s="10">
        <v>173</v>
      </c>
      <c r="I207" s="12">
        <v>2000</v>
      </c>
    </row>
    <row r="208" ht="20.05" customHeight="1">
      <c r="A208" s="13">
        <v>2</v>
      </c>
      <c r="B208" t="s" s="9">
        <v>250</v>
      </c>
      <c r="C208" t="s" s="10">
        <v>251</v>
      </c>
      <c r="D208" t="s" s="10">
        <v>252</v>
      </c>
      <c r="E208" t="s" s="10">
        <v>253</v>
      </c>
      <c r="F208" t="s" s="10">
        <v>94</v>
      </c>
      <c r="G208" t="s" s="10">
        <v>143</v>
      </c>
      <c r="H208" t="s" s="10">
        <v>226</v>
      </c>
      <c r="I208" s="12">
        <v>650</v>
      </c>
    </row>
    <row r="209" ht="20.05" customHeight="1">
      <c r="A209" s="13">
        <v>3</v>
      </c>
      <c r="B209" t="s" s="9">
        <v>254</v>
      </c>
      <c r="C209" t="s" s="10">
        <v>255</v>
      </c>
      <c r="D209" t="s" s="10">
        <v>256</v>
      </c>
      <c r="E209" t="s" s="10">
        <v>248</v>
      </c>
      <c r="F209" t="s" s="10">
        <v>121</v>
      </c>
      <c r="G209" t="s" s="10">
        <v>257</v>
      </c>
      <c r="H209" t="s" s="10">
        <v>258</v>
      </c>
      <c r="I209" s="12">
        <v>600</v>
      </c>
    </row>
    <row r="210" ht="20.05" customHeight="1">
      <c r="A210" s="13">
        <v>4</v>
      </c>
      <c r="B210" t="s" s="9">
        <v>259</v>
      </c>
      <c r="C210" t="s" s="10">
        <v>260</v>
      </c>
      <c r="D210" t="s" s="10">
        <v>261</v>
      </c>
      <c r="E210" t="s" s="10">
        <v>262</v>
      </c>
      <c r="F210" t="s" s="10">
        <v>121</v>
      </c>
      <c r="G210" t="s" s="10">
        <v>117</v>
      </c>
      <c r="H210" s="14"/>
      <c r="I210" t="s" s="10">
        <v>40</v>
      </c>
    </row>
    <row r="211" ht="20.05" customHeight="1">
      <c r="A211" s="13">
        <v>5</v>
      </c>
      <c r="B211" t="s" s="9">
        <v>263</v>
      </c>
      <c r="C211" t="s" s="10">
        <v>264</v>
      </c>
      <c r="D211" t="s" s="10">
        <v>265</v>
      </c>
      <c r="E211" t="s" s="10">
        <v>266</v>
      </c>
      <c r="F211" t="s" s="10">
        <v>121</v>
      </c>
      <c r="G211" t="s" s="10">
        <v>267</v>
      </c>
      <c r="H211" s="14"/>
      <c r="I211" t="s" s="10">
        <v>40</v>
      </c>
    </row>
    <row r="212" ht="20.05" customHeight="1">
      <c r="A212" s="13">
        <v>6</v>
      </c>
      <c r="B212" t="s" s="9">
        <v>268</v>
      </c>
      <c r="C212" t="s" s="10">
        <v>269</v>
      </c>
      <c r="D212" t="s" s="10">
        <v>55</v>
      </c>
      <c r="E212" t="s" s="10">
        <v>270</v>
      </c>
      <c r="F212" t="s" s="10">
        <v>271</v>
      </c>
      <c r="G212" t="s" s="10">
        <v>272</v>
      </c>
      <c r="H212" s="14"/>
      <c r="I212" t="s" s="10">
        <v>40</v>
      </c>
    </row>
    <row r="213" ht="20.05" customHeight="1">
      <c r="A213" s="15"/>
      <c r="B213" s="16"/>
      <c r="C213" s="14"/>
      <c r="D213" s="14"/>
      <c r="E213" s="14"/>
      <c r="F213" s="14"/>
      <c r="G213" s="14"/>
      <c r="H213" s="14"/>
      <c r="I213" s="14"/>
    </row>
    <row r="214" ht="20.05" customHeight="1">
      <c r="A214" t="s" s="8">
        <v>273</v>
      </c>
      <c r="B214" s="16"/>
      <c r="C214" s="14"/>
      <c r="D214" s="14"/>
      <c r="E214" s="14"/>
      <c r="F214" s="14"/>
      <c r="G214" s="14"/>
      <c r="H214" s="14"/>
      <c r="I214" s="12"/>
    </row>
    <row r="215" ht="20.05" customHeight="1">
      <c r="A215" t="s" s="8">
        <v>11</v>
      </c>
      <c r="B215" t="s" s="9">
        <v>12</v>
      </c>
      <c r="C215" t="s" s="10">
        <v>13</v>
      </c>
      <c r="D215" t="s" s="10">
        <v>14</v>
      </c>
      <c r="E215" t="s" s="10">
        <v>15</v>
      </c>
      <c r="F215" t="s" s="10">
        <v>16</v>
      </c>
      <c r="G215" t="s" s="10">
        <v>17</v>
      </c>
      <c r="H215" t="s" s="10">
        <v>18</v>
      </c>
      <c r="I215" t="s" s="10">
        <v>19</v>
      </c>
    </row>
    <row r="216" ht="20.05" customHeight="1">
      <c r="A216" s="13">
        <v>1</v>
      </c>
      <c r="B216" t="s" s="9">
        <v>274</v>
      </c>
      <c r="C216" t="s" s="10">
        <v>275</v>
      </c>
      <c r="D216" t="s" s="10">
        <v>276</v>
      </c>
      <c r="E216" t="s" s="10">
        <v>277</v>
      </c>
      <c r="F216" t="s" s="10">
        <v>278</v>
      </c>
      <c r="G216" t="s" s="10">
        <v>279</v>
      </c>
      <c r="H216" t="s" s="10">
        <v>280</v>
      </c>
      <c r="I216" s="12">
        <v>800</v>
      </c>
    </row>
    <row r="217" ht="20.05" customHeight="1">
      <c r="A217" s="13">
        <v>2</v>
      </c>
      <c r="B217" t="s" s="9">
        <v>281</v>
      </c>
      <c r="C217" t="s" s="10">
        <v>282</v>
      </c>
      <c r="D217" t="s" s="10">
        <v>283</v>
      </c>
      <c r="E217" t="s" s="10">
        <v>284</v>
      </c>
      <c r="F217" t="s" s="10">
        <v>285</v>
      </c>
      <c r="G217" t="s" s="10">
        <v>286</v>
      </c>
      <c r="H217" t="s" s="10">
        <v>287</v>
      </c>
      <c r="I217" s="12">
        <v>250</v>
      </c>
    </row>
    <row r="218" ht="20.05" customHeight="1">
      <c r="A218" s="13">
        <v>2</v>
      </c>
      <c r="B218" t="s" s="9">
        <v>288</v>
      </c>
      <c r="C218" t="s" s="10">
        <v>282</v>
      </c>
      <c r="D218" t="s" s="10">
        <v>289</v>
      </c>
      <c r="E218" t="s" s="10">
        <v>290</v>
      </c>
      <c r="F218" t="s" s="10">
        <v>285</v>
      </c>
      <c r="G218" t="s" s="10">
        <v>291</v>
      </c>
      <c r="H218" s="14"/>
      <c r="I218" t="s" s="10">
        <v>40</v>
      </c>
    </row>
    <row r="219" ht="20.05" customHeight="1">
      <c r="A219" s="13">
        <v>3</v>
      </c>
      <c r="B219" t="s" s="9">
        <v>292</v>
      </c>
      <c r="C219" t="s" s="10">
        <v>280</v>
      </c>
      <c r="D219" t="s" s="10">
        <v>293</v>
      </c>
      <c r="E219" t="s" s="10">
        <v>294</v>
      </c>
      <c r="F219" t="s" s="10">
        <v>285</v>
      </c>
      <c r="G219" t="s" s="10">
        <v>295</v>
      </c>
      <c r="H219" t="s" s="10">
        <v>296</v>
      </c>
      <c r="I219" s="12">
        <v>250</v>
      </c>
    </row>
    <row r="220" ht="20.05" customHeight="1">
      <c r="A220" s="15"/>
      <c r="B220" s="16"/>
      <c r="C220" s="14"/>
      <c r="D220" s="14"/>
      <c r="E220" s="14"/>
      <c r="F220" s="14"/>
      <c r="G220" s="14"/>
      <c r="H220" s="14"/>
      <c r="I220" s="12"/>
    </row>
    <row r="221" ht="20.05" customHeight="1">
      <c r="A221" t="s" s="8">
        <v>297</v>
      </c>
      <c r="B221" s="16"/>
      <c r="C221" s="14"/>
      <c r="D221" s="14"/>
      <c r="E221" s="14"/>
      <c r="F221" s="14"/>
      <c r="G221" s="14"/>
      <c r="H221" s="14"/>
      <c r="I221" s="12"/>
    </row>
    <row r="222" ht="20.05" customHeight="1">
      <c r="A222" t="s" s="8">
        <v>11</v>
      </c>
      <c r="B222" t="s" s="9">
        <v>12</v>
      </c>
      <c r="C222" t="s" s="10">
        <v>13</v>
      </c>
      <c r="D222" t="s" s="10">
        <v>14</v>
      </c>
      <c r="E222" t="s" s="10">
        <v>15</v>
      </c>
      <c r="F222" t="s" s="10">
        <v>16</v>
      </c>
      <c r="G222" t="s" s="10">
        <v>17</v>
      </c>
      <c r="H222" t="s" s="10">
        <v>18</v>
      </c>
      <c r="I222" t="s" s="10">
        <v>19</v>
      </c>
    </row>
    <row r="223" ht="20.05" customHeight="1">
      <c r="A223" s="13">
        <v>1</v>
      </c>
      <c r="B223" t="s" s="9">
        <v>298</v>
      </c>
      <c r="C223" t="s" s="10">
        <v>29</v>
      </c>
      <c r="D223" t="s" s="10">
        <v>299</v>
      </c>
      <c r="E223" t="s" s="10">
        <v>116</v>
      </c>
      <c r="F223" t="s" s="10">
        <v>285</v>
      </c>
      <c r="G223" t="s" s="10">
        <v>33</v>
      </c>
      <c r="H223" t="s" s="10">
        <v>258</v>
      </c>
      <c r="I223" s="12">
        <v>3500</v>
      </c>
    </row>
    <row r="224" ht="20.05" customHeight="1">
      <c r="A224" s="13">
        <v>2</v>
      </c>
      <c r="B224" t="s" s="9">
        <v>300</v>
      </c>
      <c r="C224" t="s" s="10">
        <v>42</v>
      </c>
      <c r="D224" t="s" s="10">
        <v>301</v>
      </c>
      <c r="E224" t="s" s="10">
        <v>69</v>
      </c>
      <c r="F224" t="s" s="10">
        <v>106</v>
      </c>
      <c r="G224" t="s" s="10">
        <v>136</v>
      </c>
      <c r="H224" t="s" s="10">
        <v>302</v>
      </c>
      <c r="I224" s="12">
        <v>600</v>
      </c>
    </row>
    <row r="225" ht="20.05" customHeight="1">
      <c r="A225" s="13">
        <v>3</v>
      </c>
      <c r="B225" t="s" s="9">
        <v>303</v>
      </c>
      <c r="C225" t="s" s="10">
        <v>80</v>
      </c>
      <c r="D225" t="s" s="10">
        <v>304</v>
      </c>
      <c r="E225" t="s" s="10">
        <v>82</v>
      </c>
      <c r="F225" t="s" s="10">
        <v>83</v>
      </c>
      <c r="G225" t="s" s="10">
        <v>84</v>
      </c>
      <c r="H225" t="s" s="10">
        <v>80</v>
      </c>
      <c r="I225" s="12">
        <v>275</v>
      </c>
    </row>
    <row r="226" ht="20.05" customHeight="1">
      <c r="A226" s="13">
        <v>4</v>
      </c>
      <c r="B226" t="s" s="9">
        <v>305</v>
      </c>
      <c r="C226" t="s" s="10">
        <v>306</v>
      </c>
      <c r="D226" t="s" s="10">
        <v>124</v>
      </c>
      <c r="E226" t="s" s="10">
        <v>307</v>
      </c>
      <c r="F226" t="s" s="10">
        <v>271</v>
      </c>
      <c r="G226" t="s" s="10">
        <v>308</v>
      </c>
      <c r="H226" t="s" s="10">
        <v>309</v>
      </c>
      <c r="I226" s="12">
        <v>1150</v>
      </c>
    </row>
    <row r="227" ht="20.05" customHeight="1">
      <c r="A227" s="13">
        <v>5</v>
      </c>
      <c r="B227" t="s" s="9">
        <v>310</v>
      </c>
      <c r="C227" t="s" s="10">
        <v>311</v>
      </c>
      <c r="D227" t="s" s="10">
        <v>312</v>
      </c>
      <c r="E227" t="s" s="10">
        <v>116</v>
      </c>
      <c r="F227" t="s" s="10">
        <v>313</v>
      </c>
      <c r="G227" t="s" s="10">
        <v>314</v>
      </c>
      <c r="H227" s="14"/>
      <c r="I227" t="s" s="10">
        <v>40</v>
      </c>
    </row>
    <row r="228" ht="20.05" customHeight="1">
      <c r="A228" s="13">
        <v>6</v>
      </c>
      <c r="B228" t="s" s="9">
        <v>315</v>
      </c>
      <c r="C228" t="s" s="10">
        <v>316</v>
      </c>
      <c r="D228" t="s" s="10">
        <v>55</v>
      </c>
      <c r="E228" t="s" s="10">
        <v>89</v>
      </c>
      <c r="F228" t="s" s="10">
        <v>317</v>
      </c>
      <c r="G228" t="s" s="10">
        <v>318</v>
      </c>
      <c r="H228" s="14"/>
      <c r="I228" t="s" s="10">
        <v>40</v>
      </c>
    </row>
    <row r="229" ht="20.05" customHeight="1">
      <c r="A229" s="13">
        <v>7</v>
      </c>
      <c r="B229" t="s" s="9">
        <v>319</v>
      </c>
      <c r="C229" t="s" s="10">
        <v>280</v>
      </c>
      <c r="D229" t="s" s="10">
        <v>320</v>
      </c>
      <c r="E229" t="s" s="10">
        <v>69</v>
      </c>
      <c r="F229" t="s" s="10">
        <v>321</v>
      </c>
      <c r="G229" t="s" s="10">
        <v>322</v>
      </c>
      <c r="H229" t="s" s="10">
        <v>323</v>
      </c>
      <c r="I229" s="12">
        <v>250</v>
      </c>
    </row>
    <row r="230" ht="20.05" customHeight="1">
      <c r="A230" s="13">
        <v>8</v>
      </c>
      <c r="B230" t="s" s="9">
        <v>324</v>
      </c>
      <c r="C230" t="s" s="10">
        <v>325</v>
      </c>
      <c r="D230" t="s" s="10">
        <v>326</v>
      </c>
      <c r="E230" t="s" s="10">
        <v>89</v>
      </c>
      <c r="F230" t="s" s="10">
        <v>327</v>
      </c>
      <c r="G230" t="s" s="10">
        <v>328</v>
      </c>
      <c r="H230" s="14"/>
      <c r="I230" t="s" s="10">
        <v>40</v>
      </c>
    </row>
    <row r="231" ht="20.05" customHeight="1">
      <c r="A231" s="13">
        <v>9</v>
      </c>
      <c r="B231" t="s" s="9">
        <v>329</v>
      </c>
      <c r="C231" t="s" s="10">
        <v>330</v>
      </c>
      <c r="D231" t="s" s="10">
        <v>331</v>
      </c>
      <c r="E231" t="s" s="10">
        <v>116</v>
      </c>
      <c r="F231" t="s" s="10">
        <v>278</v>
      </c>
      <c r="G231" t="s" s="10">
        <v>332</v>
      </c>
      <c r="H231" t="s" s="10">
        <v>333</v>
      </c>
      <c r="I231" s="12">
        <v>700</v>
      </c>
    </row>
    <row r="232" ht="20.05" customHeight="1">
      <c r="A232" s="13">
        <v>10</v>
      </c>
      <c r="B232" t="s" s="9">
        <v>334</v>
      </c>
      <c r="C232" t="s" s="10">
        <v>282</v>
      </c>
      <c r="D232" t="s" s="10">
        <v>247</v>
      </c>
      <c r="E232" t="s" s="10">
        <v>307</v>
      </c>
      <c r="F232" t="s" s="10">
        <v>285</v>
      </c>
      <c r="G232" t="s" s="10">
        <v>328</v>
      </c>
      <c r="H232" s="14"/>
      <c r="I232" t="s" s="10">
        <v>40</v>
      </c>
    </row>
    <row r="233" ht="20.05" customHeight="1">
      <c r="A233" s="15"/>
      <c r="B233" s="16"/>
      <c r="C233" s="14"/>
      <c r="D233" s="14"/>
      <c r="E233" s="14"/>
      <c r="F233" s="14"/>
      <c r="G233" s="14"/>
      <c r="H233" s="14"/>
      <c r="I233" s="14"/>
    </row>
    <row r="234" ht="20.05" customHeight="1">
      <c r="A234" t="s" s="8">
        <v>335</v>
      </c>
      <c r="B234" s="16"/>
      <c r="C234" s="14"/>
      <c r="D234" s="14"/>
      <c r="E234" s="14"/>
      <c r="F234" s="14"/>
      <c r="G234" s="14"/>
      <c r="H234" s="14"/>
      <c r="I234" s="14"/>
    </row>
    <row r="235" ht="20.05" customHeight="1">
      <c r="A235" t="s" s="8">
        <v>11</v>
      </c>
      <c r="B235" t="s" s="9">
        <v>12</v>
      </c>
      <c r="C235" t="s" s="10">
        <v>13</v>
      </c>
      <c r="D235" t="s" s="10">
        <v>14</v>
      </c>
      <c r="E235" t="s" s="10">
        <v>15</v>
      </c>
      <c r="F235" t="s" s="10">
        <v>16</v>
      </c>
      <c r="G235" t="s" s="10">
        <v>17</v>
      </c>
      <c r="H235" t="s" s="10">
        <v>18</v>
      </c>
      <c r="I235" t="s" s="10">
        <v>19</v>
      </c>
    </row>
    <row r="236" ht="20.05" customHeight="1">
      <c r="A236" s="13">
        <v>1</v>
      </c>
      <c r="B236" t="s" s="9">
        <v>336</v>
      </c>
      <c r="C236" t="s" s="10">
        <v>337</v>
      </c>
      <c r="D236" t="s" s="10">
        <v>338</v>
      </c>
      <c r="E236" t="s" s="10">
        <v>339</v>
      </c>
      <c r="F236" t="s" s="10">
        <v>106</v>
      </c>
      <c r="G236" t="s" s="10">
        <v>340</v>
      </c>
      <c r="H236" t="s" s="10">
        <v>309</v>
      </c>
      <c r="I236" s="12">
        <v>650</v>
      </c>
    </row>
    <row r="237" ht="20.05" customHeight="1">
      <c r="A237" s="13">
        <v>2</v>
      </c>
      <c r="B237" t="s" s="9">
        <v>341</v>
      </c>
      <c r="C237" t="s" s="10">
        <v>269</v>
      </c>
      <c r="D237" t="s" s="10">
        <v>176</v>
      </c>
      <c r="E237" t="s" s="10">
        <v>151</v>
      </c>
      <c r="F237" t="s" s="10">
        <v>231</v>
      </c>
      <c r="G237" t="s" s="10">
        <v>342</v>
      </c>
      <c r="H237" t="s" s="10">
        <v>287</v>
      </c>
      <c r="I237" s="12">
        <v>300</v>
      </c>
    </row>
    <row r="238" ht="20.05" customHeight="1">
      <c r="A238" s="13">
        <v>3</v>
      </c>
      <c r="B238" t="s" s="9">
        <v>343</v>
      </c>
      <c r="C238" t="s" s="10">
        <v>92</v>
      </c>
      <c r="D238" t="s" s="10">
        <v>344</v>
      </c>
      <c r="E238" t="s" s="10">
        <v>156</v>
      </c>
      <c r="F238" t="s" s="10">
        <v>157</v>
      </c>
      <c r="G238" t="s" s="10">
        <v>84</v>
      </c>
      <c r="H238" t="s" s="10">
        <v>345</v>
      </c>
      <c r="I238" s="12">
        <v>250</v>
      </c>
    </row>
    <row r="239" ht="20.05" customHeight="1">
      <c r="A239" s="13">
        <v>4</v>
      </c>
      <c r="B239" t="s" s="9">
        <v>346</v>
      </c>
      <c r="C239" t="s" s="10">
        <v>92</v>
      </c>
      <c r="D239" t="s" s="10">
        <v>347</v>
      </c>
      <c r="E239" t="s" s="10">
        <v>156</v>
      </c>
      <c r="F239" t="s" s="10">
        <v>157</v>
      </c>
      <c r="G239" t="s" s="10">
        <v>84</v>
      </c>
      <c r="H239" t="s" s="10">
        <v>348</v>
      </c>
      <c r="I239" s="12">
        <v>250</v>
      </c>
    </row>
    <row r="240" ht="20.05" customHeight="1">
      <c r="A240" s="13">
        <v>5</v>
      </c>
      <c r="B240" t="s" s="9">
        <v>349</v>
      </c>
      <c r="C240" t="s" s="10">
        <v>350</v>
      </c>
      <c r="D240" t="s" s="10">
        <v>351</v>
      </c>
      <c r="E240" t="s" s="10">
        <v>156</v>
      </c>
      <c r="F240" t="s" s="10">
        <v>25</v>
      </c>
      <c r="G240" t="s" s="10">
        <v>352</v>
      </c>
      <c r="H240" t="s" s="10">
        <v>184</v>
      </c>
      <c r="I240" s="12">
        <v>250</v>
      </c>
    </row>
    <row r="241" ht="20.05" customHeight="1">
      <c r="A241" s="13">
        <v>6</v>
      </c>
      <c r="B241" t="s" s="9">
        <v>353</v>
      </c>
      <c r="C241" t="s" s="10">
        <v>159</v>
      </c>
      <c r="D241" t="s" s="10">
        <v>176</v>
      </c>
      <c r="E241" t="s" s="10">
        <v>151</v>
      </c>
      <c r="F241" t="s" s="10">
        <v>161</v>
      </c>
      <c r="G241" t="s" s="10">
        <v>136</v>
      </c>
      <c r="H241" t="s" s="10">
        <v>354</v>
      </c>
      <c r="I241" s="12">
        <v>250</v>
      </c>
    </row>
    <row r="242" ht="20.05" customHeight="1">
      <c r="A242" s="13">
        <v>7</v>
      </c>
      <c r="B242" t="s" s="9">
        <v>355</v>
      </c>
      <c r="C242" t="s" s="10">
        <v>280</v>
      </c>
      <c r="D242" t="s" s="10">
        <v>236</v>
      </c>
      <c r="E242" t="s" s="10">
        <v>110</v>
      </c>
      <c r="F242" t="s" s="10">
        <v>142</v>
      </c>
      <c r="G242" t="s" s="10">
        <v>257</v>
      </c>
      <c r="H242" s="14"/>
      <c r="I242" t="s" s="10">
        <v>40</v>
      </c>
    </row>
    <row r="243" ht="20.05" customHeight="1">
      <c r="A243" s="13">
        <v>8</v>
      </c>
      <c r="B243" t="s" s="9">
        <v>356</v>
      </c>
      <c r="C243" t="s" s="10">
        <v>357</v>
      </c>
      <c r="D243" t="s" s="10">
        <v>358</v>
      </c>
      <c r="E243" t="s" s="10">
        <v>105</v>
      </c>
      <c r="F243" t="s" s="10">
        <v>278</v>
      </c>
      <c r="G243" t="s" s="10">
        <v>257</v>
      </c>
      <c r="H243" s="14"/>
      <c r="I243" t="s" s="10">
        <v>40</v>
      </c>
    </row>
    <row r="244" ht="20.05" customHeight="1">
      <c r="A244" s="13">
        <v>9</v>
      </c>
      <c r="B244" t="s" s="9">
        <v>359</v>
      </c>
      <c r="C244" t="s" s="10">
        <v>360</v>
      </c>
      <c r="D244" t="s" s="10">
        <v>361</v>
      </c>
      <c r="E244" t="s" s="10">
        <v>110</v>
      </c>
      <c r="F244" t="s" s="10">
        <v>362</v>
      </c>
      <c r="G244" t="s" s="10">
        <v>363</v>
      </c>
      <c r="H244" s="14"/>
      <c r="I244" t="s" s="10">
        <v>40</v>
      </c>
    </row>
    <row r="245" ht="20.05" customHeight="1">
      <c r="A245" s="15"/>
      <c r="B245" s="16"/>
      <c r="C245" s="14"/>
      <c r="D245" s="14"/>
      <c r="E245" s="14"/>
      <c r="F245" s="14"/>
      <c r="G245" s="14"/>
      <c r="H245" s="14"/>
      <c r="I245" s="14"/>
    </row>
    <row r="246" ht="20.05" customHeight="1">
      <c r="A246" t="s" s="8">
        <v>364</v>
      </c>
      <c r="B246" s="16"/>
      <c r="C246" s="14"/>
      <c r="D246" s="14"/>
      <c r="E246" s="14"/>
      <c r="F246" s="14"/>
      <c r="G246" s="14"/>
      <c r="H246" s="14"/>
      <c r="I246" s="14"/>
    </row>
    <row r="247" ht="20.05" customHeight="1">
      <c r="A247" t="s" s="8">
        <v>11</v>
      </c>
      <c r="B247" t="s" s="9">
        <v>12</v>
      </c>
      <c r="C247" t="s" s="10">
        <v>13</v>
      </c>
      <c r="D247" t="s" s="10">
        <v>14</v>
      </c>
      <c r="E247" t="s" s="10">
        <v>15</v>
      </c>
      <c r="F247" t="s" s="10">
        <v>16</v>
      </c>
      <c r="G247" t="s" s="10">
        <v>17</v>
      </c>
      <c r="H247" t="s" s="10">
        <v>18</v>
      </c>
      <c r="I247" t="s" s="10">
        <v>19</v>
      </c>
    </row>
    <row r="248" ht="20.05" customHeight="1">
      <c r="A248" t="s" s="8">
        <v>65</v>
      </c>
      <c r="B248" t="s" s="9">
        <v>365</v>
      </c>
      <c r="C248" t="s" s="10">
        <v>169</v>
      </c>
      <c r="D248" t="s" s="10">
        <v>366</v>
      </c>
      <c r="E248" t="s" s="10">
        <v>170</v>
      </c>
      <c r="F248" t="s" s="10">
        <v>171</v>
      </c>
      <c r="G248" t="s" s="10">
        <v>172</v>
      </c>
      <c r="H248" t="s" s="10">
        <v>367</v>
      </c>
      <c r="I248" s="12">
        <v>1100</v>
      </c>
    </row>
    <row r="249" ht="20.05" customHeight="1">
      <c r="A249" s="13">
        <v>2</v>
      </c>
      <c r="B249" t="s" s="9">
        <v>368</v>
      </c>
      <c r="C249" t="s" s="10">
        <v>369</v>
      </c>
      <c r="D249" t="s" s="10">
        <v>366</v>
      </c>
      <c r="E249" t="s" s="10">
        <v>370</v>
      </c>
      <c r="F249" t="s" s="10">
        <v>106</v>
      </c>
      <c r="G249" t="s" s="10">
        <v>371</v>
      </c>
      <c r="H249" t="s" s="10">
        <v>287</v>
      </c>
      <c r="I249" s="12">
        <v>450</v>
      </c>
    </row>
    <row r="250" ht="20.05" customHeight="1">
      <c r="A250" s="13">
        <v>3</v>
      </c>
      <c r="B250" t="s" s="9">
        <v>372</v>
      </c>
      <c r="C250" t="s" s="10">
        <v>373</v>
      </c>
      <c r="D250" t="s" s="10">
        <v>293</v>
      </c>
      <c r="E250" t="s" s="10">
        <v>170</v>
      </c>
      <c r="F250" t="s" s="10">
        <v>374</v>
      </c>
      <c r="G250" t="s" s="10">
        <v>210</v>
      </c>
      <c r="H250" t="s" s="10">
        <v>375</v>
      </c>
      <c r="I250" s="12">
        <v>300</v>
      </c>
    </row>
    <row r="251" ht="20.05" customHeight="1">
      <c r="A251" s="13">
        <v>4</v>
      </c>
      <c r="B251" t="s" s="9">
        <v>376</v>
      </c>
      <c r="C251" t="s" s="10">
        <v>22</v>
      </c>
      <c r="D251" t="s" s="10">
        <v>377</v>
      </c>
      <c r="E251" t="s" s="10">
        <v>170</v>
      </c>
      <c r="F251" t="s" s="10">
        <v>83</v>
      </c>
      <c r="G251" t="s" s="10">
        <v>378</v>
      </c>
      <c r="H251" t="s" s="10">
        <v>379</v>
      </c>
      <c r="I251" s="12">
        <v>500</v>
      </c>
    </row>
    <row r="252" ht="20.05" customHeight="1">
      <c r="A252" s="13">
        <v>5</v>
      </c>
      <c r="B252" t="s" s="9">
        <v>380</v>
      </c>
      <c r="C252" t="s" s="10">
        <v>381</v>
      </c>
      <c r="D252" t="s" s="10">
        <v>256</v>
      </c>
      <c r="E252" t="s" s="10">
        <v>177</v>
      </c>
      <c r="F252" t="s" s="10">
        <v>271</v>
      </c>
      <c r="G252" t="s" s="10">
        <v>382</v>
      </c>
      <c r="H252" s="14"/>
      <c r="I252" t="s" s="10">
        <v>40</v>
      </c>
    </row>
    <row r="253" ht="20.05" customHeight="1">
      <c r="A253" s="13">
        <v>6</v>
      </c>
      <c r="B253" t="s" s="9">
        <v>383</v>
      </c>
      <c r="C253" t="s" s="10">
        <v>195</v>
      </c>
      <c r="D253" t="s" s="10">
        <v>384</v>
      </c>
      <c r="E253" t="s" s="10">
        <v>197</v>
      </c>
      <c r="F253" t="s" s="10">
        <v>121</v>
      </c>
      <c r="G253" t="s" s="10">
        <v>198</v>
      </c>
      <c r="H253" t="s" s="10">
        <v>226</v>
      </c>
      <c r="I253" s="12">
        <v>250</v>
      </c>
    </row>
    <row r="254" ht="20.05" customHeight="1">
      <c r="A254" s="13">
        <v>7</v>
      </c>
      <c r="B254" t="s" s="9">
        <v>385</v>
      </c>
      <c r="C254" t="s" s="10">
        <v>191</v>
      </c>
      <c r="D254" t="s" s="10">
        <v>338</v>
      </c>
      <c r="E254" t="s" s="10">
        <v>192</v>
      </c>
      <c r="F254" t="s" s="10">
        <v>193</v>
      </c>
      <c r="G254" t="s" s="10">
        <v>117</v>
      </c>
      <c r="H254" t="s" s="10">
        <v>386</v>
      </c>
      <c r="I254" s="12">
        <v>600</v>
      </c>
    </row>
    <row r="255" ht="20.05" customHeight="1">
      <c r="A255" s="13">
        <v>8</v>
      </c>
      <c r="B255" t="s" s="9">
        <v>387</v>
      </c>
      <c r="C255" t="s" s="10">
        <v>191</v>
      </c>
      <c r="D255" t="s" s="10">
        <v>388</v>
      </c>
      <c r="E255" t="s" s="10">
        <v>192</v>
      </c>
      <c r="F255" t="s" s="10">
        <v>193</v>
      </c>
      <c r="G255" t="s" s="10">
        <v>117</v>
      </c>
      <c r="H255" t="s" s="10">
        <v>386</v>
      </c>
      <c r="I255" s="12">
        <v>500</v>
      </c>
    </row>
    <row r="256" ht="20.05" customHeight="1">
      <c r="A256" s="13">
        <v>9</v>
      </c>
      <c r="B256" t="s" s="9">
        <v>389</v>
      </c>
      <c r="C256" t="s" s="10">
        <v>390</v>
      </c>
      <c r="D256" t="s" s="10">
        <v>377</v>
      </c>
      <c r="E256" t="s" s="10">
        <v>192</v>
      </c>
      <c r="F256" t="s" s="10">
        <v>121</v>
      </c>
      <c r="G256" t="s" s="10">
        <v>33</v>
      </c>
      <c r="H256" t="s" s="10">
        <v>391</v>
      </c>
      <c r="I256" s="12">
        <v>600</v>
      </c>
    </row>
    <row r="257" ht="20.05" customHeight="1">
      <c r="A257" s="15"/>
      <c r="B257" s="16"/>
      <c r="C257" s="14"/>
      <c r="D257" s="14"/>
      <c r="E257" s="14"/>
      <c r="F257" s="14"/>
      <c r="G257" s="14"/>
      <c r="H257" s="14"/>
      <c r="I257" s="14"/>
    </row>
    <row r="258" ht="20.05" customHeight="1">
      <c r="A258" t="s" s="8">
        <v>392</v>
      </c>
      <c r="B258" s="16"/>
      <c r="C258" s="14"/>
      <c r="D258" s="14"/>
      <c r="E258" s="14"/>
      <c r="F258" s="14"/>
      <c r="G258" s="14"/>
      <c r="H258" s="14"/>
      <c r="I258" s="14"/>
    </row>
    <row r="259" ht="20.05" customHeight="1">
      <c r="A259" t="s" s="8">
        <v>11</v>
      </c>
      <c r="B259" t="s" s="9">
        <v>12</v>
      </c>
      <c r="C259" t="s" s="10">
        <v>13</v>
      </c>
      <c r="D259" t="s" s="10">
        <v>14</v>
      </c>
      <c r="E259" t="s" s="10">
        <v>15</v>
      </c>
      <c r="F259" t="s" s="10">
        <v>16</v>
      </c>
      <c r="G259" t="s" s="10">
        <v>17</v>
      </c>
      <c r="H259" t="s" s="10">
        <v>18</v>
      </c>
      <c r="I259" t="s" s="10">
        <v>19</v>
      </c>
    </row>
    <row r="260" ht="20.05" customHeight="1">
      <c r="A260" t="s" s="11">
        <v>20</v>
      </c>
      <c r="B260" t="s" s="9">
        <v>393</v>
      </c>
      <c r="C260" t="s" s="10">
        <v>394</v>
      </c>
      <c r="D260" t="s" s="10">
        <v>395</v>
      </c>
      <c r="E260" t="s" s="10">
        <v>253</v>
      </c>
      <c r="F260" t="s" s="10">
        <v>231</v>
      </c>
      <c r="G260" t="s" s="10">
        <v>328</v>
      </c>
      <c r="H260" t="s" s="10">
        <v>367</v>
      </c>
      <c r="I260" s="12">
        <v>2500</v>
      </c>
    </row>
    <row r="261" ht="20.05" customHeight="1">
      <c r="A261" s="13">
        <v>2</v>
      </c>
      <c r="B261" t="s" s="9">
        <v>396</v>
      </c>
      <c r="C261" t="s" s="10">
        <v>397</v>
      </c>
      <c r="D261" t="s" s="10">
        <v>398</v>
      </c>
      <c r="E261" t="s" s="10">
        <v>214</v>
      </c>
      <c r="F261" t="s" s="10">
        <v>121</v>
      </c>
      <c r="G261" t="s" s="10">
        <v>136</v>
      </c>
      <c r="H261" t="s" s="10">
        <v>399</v>
      </c>
      <c r="I261" s="12">
        <v>1900</v>
      </c>
    </row>
    <row r="262" ht="20.05" customHeight="1">
      <c r="A262" s="13">
        <v>3</v>
      </c>
      <c r="B262" t="s" s="9">
        <v>400</v>
      </c>
      <c r="C262" t="s" s="10">
        <v>401</v>
      </c>
      <c r="D262" t="s" s="10">
        <v>402</v>
      </c>
      <c r="E262" t="s" s="10">
        <v>403</v>
      </c>
      <c r="F262" t="s" s="10">
        <v>161</v>
      </c>
      <c r="G262" t="s" s="10">
        <v>26</v>
      </c>
      <c r="H262" t="s" s="10">
        <v>390</v>
      </c>
      <c r="I262" s="12">
        <v>1300</v>
      </c>
    </row>
    <row r="263" ht="20.05" customHeight="1">
      <c r="A263" s="13">
        <v>4</v>
      </c>
      <c r="B263" t="s" s="9">
        <v>404</v>
      </c>
      <c r="C263" t="s" s="10">
        <v>251</v>
      </c>
      <c r="D263" t="s" s="10">
        <v>405</v>
      </c>
      <c r="E263" t="s" s="10">
        <v>253</v>
      </c>
      <c r="F263" t="s" s="10">
        <v>94</v>
      </c>
      <c r="G263" t="s" s="10">
        <v>143</v>
      </c>
      <c r="H263" t="s" s="10">
        <v>406</v>
      </c>
      <c r="I263" s="12">
        <v>675</v>
      </c>
    </row>
    <row r="264" ht="20.05" customHeight="1">
      <c r="A264" s="13">
        <v>5</v>
      </c>
      <c r="B264" t="s" s="9">
        <v>407</v>
      </c>
      <c r="C264" t="s" s="10">
        <v>408</v>
      </c>
      <c r="D264" t="s" s="10">
        <v>409</v>
      </c>
      <c r="E264" t="s" s="10">
        <v>253</v>
      </c>
      <c r="F264" t="s" s="10">
        <v>142</v>
      </c>
      <c r="G264" t="s" s="10">
        <v>51</v>
      </c>
      <c r="H264" t="s" s="10">
        <v>226</v>
      </c>
      <c r="I264" s="12">
        <v>250</v>
      </c>
    </row>
    <row r="265" ht="20.05" customHeight="1">
      <c r="A265" s="13">
        <v>6</v>
      </c>
      <c r="B265" t="s" s="9">
        <v>410</v>
      </c>
      <c r="C265" t="s" s="10">
        <v>240</v>
      </c>
      <c r="D265" t="s" s="10">
        <v>411</v>
      </c>
      <c r="E265" t="s" s="10">
        <v>241</v>
      </c>
      <c r="F265" t="s" s="10">
        <v>242</v>
      </c>
      <c r="G265" t="s" s="10">
        <v>243</v>
      </c>
      <c r="H265" t="s" s="10">
        <v>412</v>
      </c>
      <c r="I265" s="12">
        <v>575</v>
      </c>
    </row>
    <row r="266" ht="20.05" customHeight="1">
      <c r="A266" s="13">
        <v>8</v>
      </c>
      <c r="B266" t="s" s="9">
        <v>413</v>
      </c>
      <c r="C266" t="s" s="10">
        <v>240</v>
      </c>
      <c r="D266" t="s" s="10">
        <v>414</v>
      </c>
      <c r="E266" t="s" s="10">
        <v>241</v>
      </c>
      <c r="F266" t="s" s="10">
        <v>242</v>
      </c>
      <c r="G266" t="s" s="10">
        <v>243</v>
      </c>
      <c r="H266" t="s" s="10">
        <v>415</v>
      </c>
      <c r="I266" s="12">
        <v>600</v>
      </c>
    </row>
    <row r="267" ht="20.05" customHeight="1">
      <c r="A267" s="13">
        <v>9</v>
      </c>
      <c r="B267" t="s" s="9">
        <v>416</v>
      </c>
      <c r="C267" t="s" s="10">
        <v>217</v>
      </c>
      <c r="D267" t="s" s="10">
        <v>417</v>
      </c>
      <c r="E267" t="s" s="10">
        <v>219</v>
      </c>
      <c r="F267" t="s" s="10">
        <v>220</v>
      </c>
      <c r="G267" t="s" s="10">
        <v>221</v>
      </c>
      <c r="H267" t="s" s="10">
        <v>226</v>
      </c>
      <c r="I267" s="12">
        <v>250</v>
      </c>
    </row>
    <row r="268" ht="20.05" customHeight="1">
      <c r="A268" s="13">
        <v>9</v>
      </c>
      <c r="B268" t="s" s="9">
        <v>418</v>
      </c>
      <c r="C268" t="s" s="10">
        <v>419</v>
      </c>
      <c r="D268" t="s" s="10">
        <v>366</v>
      </c>
      <c r="E268" t="s" s="10">
        <v>230</v>
      </c>
      <c r="F268" t="s" s="10">
        <v>136</v>
      </c>
      <c r="G268" t="s" s="10">
        <v>26</v>
      </c>
      <c r="H268" t="s" s="10">
        <v>420</v>
      </c>
      <c r="I268" s="12">
        <v>750</v>
      </c>
    </row>
    <row r="269" ht="20.05" customHeight="1">
      <c r="A269" s="13">
        <v>10</v>
      </c>
      <c r="B269" t="s" s="9">
        <v>421</v>
      </c>
      <c r="C269" t="s" s="10">
        <v>422</v>
      </c>
      <c r="D269" t="s" s="10">
        <v>423</v>
      </c>
      <c r="E269" t="s" s="10">
        <v>225</v>
      </c>
      <c r="F269" t="s" s="10">
        <v>121</v>
      </c>
      <c r="G269" t="s" s="10">
        <v>51</v>
      </c>
      <c r="H269" t="s" s="10">
        <v>226</v>
      </c>
      <c r="I269" s="12">
        <v>500</v>
      </c>
    </row>
    <row r="270" ht="20.05" customHeight="1">
      <c r="A270" s="13">
        <v>11</v>
      </c>
      <c r="B270" t="s" s="9">
        <v>424</v>
      </c>
      <c r="C270" t="s" s="10">
        <v>350</v>
      </c>
      <c r="D270" t="s" s="10">
        <v>366</v>
      </c>
      <c r="E270" t="s" s="10">
        <v>219</v>
      </c>
      <c r="F270" t="s" s="10">
        <v>231</v>
      </c>
      <c r="G270" t="s" s="10">
        <v>328</v>
      </c>
      <c r="H270" s="14"/>
      <c r="I270" t="s" s="10">
        <v>40</v>
      </c>
    </row>
    <row r="271" ht="20.05" customHeight="1">
      <c r="A271" s="15"/>
      <c r="B271" s="16"/>
      <c r="C271" s="14"/>
      <c r="D271" s="14"/>
      <c r="E271" s="14"/>
      <c r="F271" s="14"/>
      <c r="G271" s="14"/>
      <c r="H271" s="14"/>
      <c r="I271" s="14"/>
    </row>
    <row r="272" ht="20.05" customHeight="1">
      <c r="A272" t="s" s="8">
        <v>425</v>
      </c>
      <c r="B272" s="16"/>
      <c r="C272" s="14"/>
      <c r="D272" s="14"/>
      <c r="E272" s="14"/>
      <c r="F272" s="14"/>
      <c r="G272" s="14"/>
      <c r="H272" s="14"/>
      <c r="I272" s="14"/>
    </row>
    <row r="273" ht="20.05" customHeight="1">
      <c r="A273" t="s" s="8">
        <v>11</v>
      </c>
      <c r="B273" t="s" s="9">
        <v>12</v>
      </c>
      <c r="C273" t="s" s="10">
        <v>13</v>
      </c>
      <c r="D273" t="s" s="10">
        <v>14</v>
      </c>
      <c r="E273" t="s" s="10">
        <v>15</v>
      </c>
      <c r="F273" t="s" s="10">
        <v>16</v>
      </c>
      <c r="G273" t="s" s="10">
        <v>17</v>
      </c>
      <c r="H273" t="s" s="10">
        <v>18</v>
      </c>
      <c r="I273" t="s" s="10">
        <v>19</v>
      </c>
    </row>
    <row r="274" ht="20.05" customHeight="1">
      <c r="A274" s="13">
        <v>1</v>
      </c>
      <c r="B274" t="s" s="9">
        <v>426</v>
      </c>
      <c r="C274" t="s" s="10">
        <v>29</v>
      </c>
      <c r="D274" t="s" s="10">
        <v>201</v>
      </c>
      <c r="E274" t="s" s="10">
        <v>427</v>
      </c>
      <c r="F274" t="s" s="10">
        <v>285</v>
      </c>
      <c r="G274" t="s" s="10">
        <v>117</v>
      </c>
      <c r="H274" t="s" s="10">
        <v>428</v>
      </c>
      <c r="I274" s="12">
        <v>4600</v>
      </c>
    </row>
    <row r="275" ht="20.05" customHeight="1">
      <c r="A275" s="13">
        <v>2</v>
      </c>
      <c r="B275" t="s" s="9">
        <v>429</v>
      </c>
      <c r="C275" t="s" s="10">
        <v>29</v>
      </c>
      <c r="D275" t="s" s="10">
        <v>430</v>
      </c>
      <c r="E275" t="s" s="10">
        <v>431</v>
      </c>
      <c r="F275" t="s" s="10">
        <v>285</v>
      </c>
      <c r="G275" t="s" s="10">
        <v>143</v>
      </c>
      <c r="H275" t="s" s="10">
        <v>432</v>
      </c>
      <c r="I275" s="12">
        <v>5600</v>
      </c>
    </row>
    <row r="276" ht="20.05" customHeight="1">
      <c r="A276" s="13">
        <v>3</v>
      </c>
      <c r="B276" t="s" s="9">
        <v>433</v>
      </c>
      <c r="C276" t="s" s="10">
        <v>434</v>
      </c>
      <c r="D276" t="s" s="10">
        <v>60</v>
      </c>
      <c r="E276" t="s" s="10">
        <v>435</v>
      </c>
      <c r="F276" t="s" s="10">
        <v>111</v>
      </c>
      <c r="G276" t="s" s="10">
        <v>206</v>
      </c>
      <c r="H276" t="s" s="10">
        <v>354</v>
      </c>
      <c r="I276" s="12">
        <v>1000</v>
      </c>
    </row>
    <row r="277" ht="20.05" customHeight="1">
      <c r="A277" s="13">
        <v>4</v>
      </c>
      <c r="B277" t="s" s="9">
        <v>436</v>
      </c>
      <c r="C277" t="s" s="10">
        <v>437</v>
      </c>
      <c r="D277" t="s" s="10">
        <v>438</v>
      </c>
      <c r="E277" t="s" s="10">
        <v>427</v>
      </c>
      <c r="F277" t="s" s="10">
        <v>285</v>
      </c>
      <c r="G277" t="s" s="10">
        <v>117</v>
      </c>
      <c r="H277" t="s" s="10">
        <v>223</v>
      </c>
      <c r="I277" s="12">
        <v>2300</v>
      </c>
    </row>
    <row r="278" ht="20.05" customHeight="1">
      <c r="A278" s="13">
        <v>5</v>
      </c>
      <c r="B278" t="s" s="9">
        <v>439</v>
      </c>
      <c r="C278" t="s" s="10">
        <v>440</v>
      </c>
      <c r="D278" t="s" s="10">
        <v>441</v>
      </c>
      <c r="E278" t="s" s="10">
        <v>248</v>
      </c>
      <c r="F278" t="s" s="10">
        <v>374</v>
      </c>
      <c r="G278" t="s" s="10">
        <v>295</v>
      </c>
      <c r="H278" t="s" s="10">
        <v>442</v>
      </c>
      <c r="I278" s="12">
        <v>850</v>
      </c>
    </row>
    <row r="279" ht="20.05" customHeight="1">
      <c r="A279" s="13">
        <v>6</v>
      </c>
      <c r="B279" t="s" s="9">
        <v>443</v>
      </c>
      <c r="C279" t="s" s="10">
        <v>373</v>
      </c>
      <c r="D279" t="s" s="10">
        <v>444</v>
      </c>
      <c r="E279" t="s" s="10">
        <v>445</v>
      </c>
      <c r="F279" t="s" s="10">
        <v>446</v>
      </c>
      <c r="G279" t="s" s="10">
        <v>328</v>
      </c>
      <c r="H279" t="s" s="10">
        <v>447</v>
      </c>
      <c r="I279" s="12">
        <v>450</v>
      </c>
    </row>
    <row r="280" ht="20.05" customHeight="1">
      <c r="A280" s="13">
        <v>7</v>
      </c>
      <c r="B280" t="s" s="9">
        <v>448</v>
      </c>
      <c r="C280" t="s" s="10">
        <v>255</v>
      </c>
      <c r="D280" t="s" s="10">
        <v>160</v>
      </c>
      <c r="E280" t="s" s="10">
        <v>248</v>
      </c>
      <c r="F280" t="s" s="10">
        <v>121</v>
      </c>
      <c r="G280" t="s" s="10">
        <v>257</v>
      </c>
      <c r="H280" t="s" s="10">
        <v>449</v>
      </c>
      <c r="I280" s="12">
        <v>400</v>
      </c>
    </row>
    <row r="281" ht="20.05" customHeight="1">
      <c r="A281" s="13">
        <v>8</v>
      </c>
      <c r="B281" t="s" s="9">
        <v>450</v>
      </c>
      <c r="C281" t="s" s="10">
        <v>451</v>
      </c>
      <c r="D281" t="s" s="10">
        <v>441</v>
      </c>
      <c r="E281" t="s" s="10">
        <v>435</v>
      </c>
      <c r="F281" t="s" s="10">
        <v>121</v>
      </c>
      <c r="G281" t="s" s="10">
        <v>117</v>
      </c>
      <c r="H281" t="s" s="10">
        <v>452</v>
      </c>
      <c r="I281" s="12">
        <v>1000</v>
      </c>
    </row>
    <row r="282" ht="20.05" customHeight="1">
      <c r="A282" s="13">
        <v>9</v>
      </c>
      <c r="B282" t="s" s="9">
        <v>453</v>
      </c>
      <c r="C282" t="s" s="10">
        <v>454</v>
      </c>
      <c r="D282" t="s" s="10">
        <v>455</v>
      </c>
      <c r="E282" t="s" s="10">
        <v>270</v>
      </c>
      <c r="F282" t="s" s="10">
        <v>25</v>
      </c>
      <c r="G282" t="s" s="10">
        <v>206</v>
      </c>
      <c r="H282" t="s" s="10">
        <v>452</v>
      </c>
      <c r="I282" s="12">
        <v>1200</v>
      </c>
    </row>
    <row r="283" ht="20.05" customHeight="1">
      <c r="A283" s="13">
        <v>10</v>
      </c>
      <c r="B283" t="s" s="9">
        <v>456</v>
      </c>
      <c r="C283" t="s" s="10">
        <v>457</v>
      </c>
      <c r="D283" t="s" s="10">
        <v>458</v>
      </c>
      <c r="E283" t="s" s="10">
        <v>262</v>
      </c>
      <c r="F283" t="s" s="10">
        <v>459</v>
      </c>
      <c r="G283" t="s" s="10">
        <v>460</v>
      </c>
      <c r="H283" t="s" s="10">
        <v>226</v>
      </c>
      <c r="I283" s="12">
        <v>250</v>
      </c>
    </row>
    <row r="284" ht="20.05" customHeight="1">
      <c r="A284" s="13">
        <v>11</v>
      </c>
      <c r="B284" t="s" s="9">
        <v>461</v>
      </c>
      <c r="C284" t="s" s="10">
        <v>260</v>
      </c>
      <c r="D284" t="s" s="10">
        <v>462</v>
      </c>
      <c r="E284" t="s" s="10">
        <v>262</v>
      </c>
      <c r="F284" t="s" s="10">
        <v>121</v>
      </c>
      <c r="G284" t="s" s="10">
        <v>117</v>
      </c>
      <c r="H284" s="14"/>
      <c r="I284" t="s" s="10">
        <v>40</v>
      </c>
    </row>
    <row r="285" ht="20.05" customHeight="1">
      <c r="A285" s="15"/>
      <c r="B285" s="16"/>
      <c r="C285" s="14"/>
      <c r="D285" s="14"/>
      <c r="E285" s="14"/>
      <c r="F285" s="14"/>
      <c r="G285" s="14"/>
      <c r="H285" s="14"/>
      <c r="I285" s="14"/>
    </row>
    <row r="286" ht="20.05" customHeight="1">
      <c r="A286" t="s" s="8">
        <v>463</v>
      </c>
      <c r="B286" s="16"/>
      <c r="C286" s="14"/>
      <c r="D286" s="14"/>
      <c r="E286" s="14"/>
      <c r="F286" s="14"/>
      <c r="G286" s="14"/>
      <c r="H286" s="14"/>
      <c r="I286" s="14"/>
    </row>
    <row r="287" ht="20.05" customHeight="1">
      <c r="A287" t="s" s="8">
        <v>11</v>
      </c>
      <c r="B287" t="s" s="9">
        <v>12</v>
      </c>
      <c r="C287" t="s" s="10">
        <v>13</v>
      </c>
      <c r="D287" t="s" s="10">
        <v>14</v>
      </c>
      <c r="E287" t="s" s="10">
        <v>15</v>
      </c>
      <c r="F287" t="s" s="10">
        <v>16</v>
      </c>
      <c r="G287" t="s" s="10">
        <v>17</v>
      </c>
      <c r="H287" t="s" s="10">
        <v>18</v>
      </c>
      <c r="I287" t="s" s="10">
        <v>19</v>
      </c>
    </row>
    <row r="288" ht="20.05" customHeight="1">
      <c r="A288" s="13">
        <v>1</v>
      </c>
      <c r="B288" t="s" s="9">
        <v>464</v>
      </c>
      <c r="C288" t="s" s="10">
        <v>109</v>
      </c>
      <c r="D288" t="s" s="10">
        <v>465</v>
      </c>
      <c r="E288" t="s" s="10">
        <v>466</v>
      </c>
      <c r="F288" t="s" s="10">
        <v>467</v>
      </c>
      <c r="G288" t="s" s="10">
        <v>468</v>
      </c>
      <c r="H288" t="s" s="10">
        <v>469</v>
      </c>
      <c r="I288" s="12">
        <v>1050</v>
      </c>
    </row>
    <row r="289" ht="20.05" customHeight="1">
      <c r="A289" t="s" s="8">
        <v>10</v>
      </c>
      <c r="B289" s="16"/>
      <c r="C289" s="14"/>
      <c r="D289" s="14"/>
      <c r="E289" s="14"/>
      <c r="F289" s="14"/>
      <c r="G289" s="14"/>
      <c r="H289" s="14"/>
      <c r="I289" s="12"/>
    </row>
    <row r="290" ht="20.05" customHeight="1">
      <c r="A290" t="s" s="8">
        <v>11</v>
      </c>
      <c r="B290" t="s" s="9">
        <v>12</v>
      </c>
      <c r="C290" t="s" s="10">
        <v>13</v>
      </c>
      <c r="D290" t="s" s="10">
        <v>14</v>
      </c>
      <c r="E290" t="s" s="10">
        <v>15</v>
      </c>
      <c r="F290" t="s" s="10">
        <v>16</v>
      </c>
      <c r="G290" t="s" s="10">
        <v>17</v>
      </c>
      <c r="H290" t="s" s="10">
        <v>18</v>
      </c>
      <c r="I290" t="s" s="10">
        <v>19</v>
      </c>
    </row>
    <row r="291" ht="20.05" customHeight="1">
      <c r="A291" t="s" s="11">
        <v>20</v>
      </c>
      <c r="B291" t="s" s="9">
        <v>21</v>
      </c>
      <c r="C291" t="s" s="10">
        <v>22</v>
      </c>
      <c r="D291" t="s" s="10">
        <v>23</v>
      </c>
      <c r="E291" t="s" s="10">
        <v>24</v>
      </c>
      <c r="F291" t="s" s="10">
        <v>25</v>
      </c>
      <c r="G291" t="s" s="10">
        <v>26</v>
      </c>
      <c r="H291" t="s" s="10">
        <v>27</v>
      </c>
      <c r="I291" s="12">
        <v>10000</v>
      </c>
    </row>
    <row r="292" ht="20.05" customHeight="1">
      <c r="A292" s="13">
        <v>2</v>
      </c>
      <c r="B292" t="s" s="9">
        <v>28</v>
      </c>
      <c r="C292" t="s" s="10">
        <v>29</v>
      </c>
      <c r="D292" t="s" s="10">
        <v>30</v>
      </c>
      <c r="E292" t="s" s="10">
        <v>31</v>
      </c>
      <c r="F292" t="s" s="10">
        <v>32</v>
      </c>
      <c r="G292" t="s" s="10">
        <v>33</v>
      </c>
      <c r="H292" t="s" s="10">
        <v>34</v>
      </c>
      <c r="I292" s="12">
        <v>1550</v>
      </c>
    </row>
    <row r="293" ht="20.05" customHeight="1">
      <c r="A293" s="13">
        <v>3</v>
      </c>
      <c r="B293" t="s" s="9">
        <v>35</v>
      </c>
      <c r="C293" t="s" s="10">
        <v>36</v>
      </c>
      <c r="D293" t="s" s="10">
        <v>37</v>
      </c>
      <c r="E293" t="s" s="10">
        <v>31</v>
      </c>
      <c r="F293" t="s" s="10">
        <v>38</v>
      </c>
      <c r="G293" t="s" s="10">
        <v>39</v>
      </c>
      <c r="H293" s="14"/>
      <c r="I293" t="s" s="10">
        <v>40</v>
      </c>
    </row>
    <row r="294" ht="20.05" customHeight="1">
      <c r="A294" s="13">
        <v>4</v>
      </c>
      <c r="B294" t="s" s="9">
        <v>41</v>
      </c>
      <c r="C294" t="s" s="10">
        <v>42</v>
      </c>
      <c r="D294" t="s" s="10">
        <v>43</v>
      </c>
      <c r="E294" t="s" s="10">
        <v>44</v>
      </c>
      <c r="F294" t="s" s="10">
        <v>45</v>
      </c>
      <c r="G294" t="s" s="10">
        <v>46</v>
      </c>
      <c r="H294" s="14"/>
      <c r="I294" t="s" s="10">
        <v>40</v>
      </c>
    </row>
    <row r="295" ht="20.05" customHeight="1">
      <c r="A295" s="13">
        <v>5</v>
      </c>
      <c r="B295" t="s" s="9">
        <v>47</v>
      </c>
      <c r="C295" t="s" s="10">
        <v>48</v>
      </c>
      <c r="D295" t="s" s="10">
        <v>49</v>
      </c>
      <c r="E295" t="s" s="10">
        <v>31</v>
      </c>
      <c r="F295" t="s" s="10">
        <v>50</v>
      </c>
      <c r="G295" t="s" s="10">
        <v>51</v>
      </c>
      <c r="H295" t="s" s="10">
        <v>52</v>
      </c>
      <c r="I295" s="12">
        <v>500</v>
      </c>
    </row>
    <row r="296" ht="20.05" customHeight="1">
      <c r="A296" s="13">
        <v>6</v>
      </c>
      <c r="B296" t="s" s="9">
        <v>53</v>
      </c>
      <c r="C296" t="s" s="10">
        <v>54</v>
      </c>
      <c r="D296" t="s" s="10">
        <v>55</v>
      </c>
      <c r="E296" t="s" s="10">
        <v>31</v>
      </c>
      <c r="F296" t="s" s="10">
        <v>56</v>
      </c>
      <c r="G296" t="s" s="10">
        <v>57</v>
      </c>
      <c r="H296" s="14"/>
      <c r="I296" t="s" s="10">
        <v>40</v>
      </c>
    </row>
    <row r="297" ht="20.05" customHeight="1">
      <c r="A297" s="13">
        <v>7</v>
      </c>
      <c r="B297" t="s" s="9">
        <v>58</v>
      </c>
      <c r="C297" t="s" s="10">
        <v>59</v>
      </c>
      <c r="D297" t="s" s="10">
        <v>60</v>
      </c>
      <c r="E297" t="s" s="10">
        <v>61</v>
      </c>
      <c r="F297" t="s" s="10">
        <v>62</v>
      </c>
      <c r="G297" t="s" s="10">
        <v>63</v>
      </c>
      <c r="H297" s="14"/>
      <c r="I297" t="s" s="10">
        <v>40</v>
      </c>
    </row>
    <row r="298" ht="20.05" customHeight="1">
      <c r="A298" s="15"/>
      <c r="B298" s="16"/>
      <c r="C298" s="14"/>
      <c r="D298" s="14"/>
      <c r="E298" s="14"/>
      <c r="F298" s="14"/>
      <c r="G298" s="14"/>
      <c r="H298" s="14"/>
      <c r="I298" s="12"/>
    </row>
    <row r="299" ht="20.05" customHeight="1">
      <c r="A299" t="s" s="8">
        <v>64</v>
      </c>
      <c r="B299" s="16"/>
      <c r="C299" s="14"/>
      <c r="D299" s="14"/>
      <c r="E299" s="14"/>
      <c r="F299" s="14"/>
      <c r="G299" s="14"/>
      <c r="H299" s="14"/>
      <c r="I299" s="12"/>
    </row>
    <row r="300" ht="20.05" customHeight="1">
      <c r="A300" t="s" s="8">
        <v>11</v>
      </c>
      <c r="B300" t="s" s="9">
        <v>12</v>
      </c>
      <c r="C300" t="s" s="10">
        <v>13</v>
      </c>
      <c r="D300" t="s" s="10">
        <v>14</v>
      </c>
      <c r="E300" t="s" s="10">
        <v>15</v>
      </c>
      <c r="F300" t="s" s="10">
        <v>16</v>
      </c>
      <c r="G300" t="s" s="10">
        <v>17</v>
      </c>
      <c r="H300" t="s" s="10">
        <v>18</v>
      </c>
      <c r="I300" t="s" s="10">
        <v>19</v>
      </c>
    </row>
    <row r="301" ht="20.05" customHeight="1">
      <c r="A301" t="s" s="11">
        <v>65</v>
      </c>
      <c r="B301" t="s" s="9">
        <v>66</v>
      </c>
      <c r="C301" t="s" s="10">
        <v>67</v>
      </c>
      <c r="D301" t="s" s="10">
        <v>68</v>
      </c>
      <c r="E301" t="s" s="10">
        <v>69</v>
      </c>
      <c r="F301" t="s" s="10">
        <v>38</v>
      </c>
      <c r="G301" t="s" s="10">
        <v>70</v>
      </c>
      <c r="H301" t="s" s="10">
        <v>71</v>
      </c>
      <c r="I301" s="12">
        <v>7500</v>
      </c>
    </row>
    <row r="302" ht="20.05" customHeight="1">
      <c r="A302" s="17">
        <v>2</v>
      </c>
      <c r="B302" t="s" s="9">
        <v>72</v>
      </c>
      <c r="C302" t="s" s="10">
        <v>73</v>
      </c>
      <c r="D302" t="s" s="10">
        <v>74</v>
      </c>
      <c r="E302" t="s" s="10">
        <v>75</v>
      </c>
      <c r="F302" t="s" s="10">
        <v>76</v>
      </c>
      <c r="G302" t="s" s="10">
        <v>77</v>
      </c>
      <c r="H302" t="s" s="10">
        <v>78</v>
      </c>
      <c r="I302" s="12">
        <v>3500</v>
      </c>
    </row>
    <row r="303" ht="20.05" customHeight="1">
      <c r="A303" s="13">
        <v>3</v>
      </c>
      <c r="B303" t="s" s="9">
        <v>79</v>
      </c>
      <c r="C303" t="s" s="10">
        <v>80</v>
      </c>
      <c r="D303" t="s" s="10">
        <v>81</v>
      </c>
      <c r="E303" t="s" s="10">
        <v>82</v>
      </c>
      <c r="F303" t="s" s="10">
        <v>83</v>
      </c>
      <c r="G303" t="s" s="10">
        <v>84</v>
      </c>
      <c r="H303" t="s" s="10">
        <v>85</v>
      </c>
      <c r="I303" s="12">
        <v>450</v>
      </c>
    </row>
    <row r="304" ht="20.05" customHeight="1">
      <c r="A304" s="13">
        <v>4</v>
      </c>
      <c r="B304" t="s" s="9">
        <v>86</v>
      </c>
      <c r="C304" t="s" s="10">
        <v>87</v>
      </c>
      <c r="D304" t="s" s="10">
        <v>88</v>
      </c>
      <c r="E304" t="s" s="10">
        <v>89</v>
      </c>
      <c r="F304" t="s" s="10">
        <v>83</v>
      </c>
      <c r="G304" t="s" s="10">
        <v>90</v>
      </c>
      <c r="H304" s="14"/>
      <c r="I304" t="s" s="10">
        <v>40</v>
      </c>
    </row>
    <row r="305" ht="20.05" customHeight="1">
      <c r="A305" s="13">
        <v>6</v>
      </c>
      <c r="B305" t="s" s="9">
        <v>91</v>
      </c>
      <c r="C305" t="s" s="10">
        <v>92</v>
      </c>
      <c r="D305" t="s" s="10">
        <v>30</v>
      </c>
      <c r="E305" t="s" s="10">
        <v>93</v>
      </c>
      <c r="F305" t="s" s="10">
        <v>94</v>
      </c>
      <c r="G305" t="s" s="10">
        <v>95</v>
      </c>
      <c r="H305" s="14"/>
      <c r="I305" t="s" s="10">
        <v>40</v>
      </c>
    </row>
    <row r="306" ht="20.05" customHeight="1">
      <c r="A306" s="13">
        <v>7</v>
      </c>
      <c r="B306" t="s" s="9">
        <v>96</v>
      </c>
      <c r="C306" t="s" s="10">
        <v>97</v>
      </c>
      <c r="D306" t="s" s="10">
        <v>98</v>
      </c>
      <c r="E306" t="s" s="10">
        <v>99</v>
      </c>
      <c r="F306" t="s" s="10">
        <v>100</v>
      </c>
      <c r="G306" t="s" s="10">
        <v>101</v>
      </c>
      <c r="H306" s="14"/>
      <c r="I306" t="s" s="10">
        <v>40</v>
      </c>
    </row>
    <row r="307" ht="20.05" customHeight="1">
      <c r="A307" t="s" s="8">
        <v>102</v>
      </c>
      <c r="B307" s="16"/>
      <c r="C307" s="14"/>
      <c r="D307" s="14"/>
      <c r="E307" s="14"/>
      <c r="F307" s="14"/>
      <c r="G307" s="14"/>
      <c r="H307" s="14"/>
      <c r="I307" s="12"/>
    </row>
    <row r="308" ht="20.05" customHeight="1">
      <c r="A308" t="s" s="8">
        <v>11</v>
      </c>
      <c r="B308" t="s" s="9">
        <v>12</v>
      </c>
      <c r="C308" t="s" s="10">
        <v>13</v>
      </c>
      <c r="D308" t="s" s="10">
        <v>14</v>
      </c>
      <c r="E308" t="s" s="10">
        <v>15</v>
      </c>
      <c r="F308" t="s" s="10">
        <v>16</v>
      </c>
      <c r="G308" t="s" s="10">
        <v>17</v>
      </c>
      <c r="H308" t="s" s="10">
        <v>18</v>
      </c>
      <c r="I308" t="s" s="10">
        <v>19</v>
      </c>
    </row>
    <row r="309" ht="20.05" customHeight="1">
      <c r="A309" s="13">
        <v>1</v>
      </c>
      <c r="B309" t="s" s="9">
        <v>103</v>
      </c>
      <c r="C309" t="s" s="10">
        <v>42</v>
      </c>
      <c r="D309" t="s" s="10">
        <v>104</v>
      </c>
      <c r="E309" t="s" s="10">
        <v>105</v>
      </c>
      <c r="F309" t="s" s="10">
        <v>106</v>
      </c>
      <c r="G309" t="s" s="10">
        <v>107</v>
      </c>
      <c r="H309" s="14"/>
      <c r="I309" t="s" s="10">
        <v>40</v>
      </c>
    </row>
    <row r="310" ht="20.05" customHeight="1">
      <c r="A310" s="13">
        <v>2</v>
      </c>
      <c r="B310" t="s" s="9">
        <v>108</v>
      </c>
      <c r="C310" t="s" s="10">
        <v>109</v>
      </c>
      <c r="D310" t="s" s="10">
        <v>104</v>
      </c>
      <c r="E310" t="s" s="10">
        <v>110</v>
      </c>
      <c r="F310" t="s" s="10">
        <v>111</v>
      </c>
      <c r="G310" t="s" s="10">
        <v>112</v>
      </c>
      <c r="H310" s="14"/>
      <c r="I310" t="s" s="10">
        <v>40</v>
      </c>
    </row>
    <row r="311" ht="20.05" customHeight="1">
      <c r="A311" s="13">
        <v>3</v>
      </c>
      <c r="B311" t="s" s="9">
        <v>113</v>
      </c>
      <c r="C311" t="s" s="10">
        <v>114</v>
      </c>
      <c r="D311" t="s" s="10">
        <v>115</v>
      </c>
      <c r="E311" t="s" s="10">
        <v>116</v>
      </c>
      <c r="F311" t="s" s="10">
        <v>111</v>
      </c>
      <c r="G311" t="s" s="10">
        <v>117</v>
      </c>
      <c r="H311" s="14"/>
      <c r="I311" t="s" s="10">
        <v>40</v>
      </c>
    </row>
    <row r="312" ht="20.05" customHeight="1">
      <c r="A312" s="13">
        <v>4</v>
      </c>
      <c r="B312" t="s" s="9">
        <v>118</v>
      </c>
      <c r="C312" t="s" s="10">
        <v>119</v>
      </c>
      <c r="D312" t="s" s="10">
        <v>120</v>
      </c>
      <c r="E312" t="s" s="10">
        <v>116</v>
      </c>
      <c r="F312" t="s" s="10">
        <v>121</v>
      </c>
      <c r="G312" t="s" s="10">
        <v>122</v>
      </c>
      <c r="H312" s="14"/>
      <c r="I312" t="s" s="10">
        <v>40</v>
      </c>
    </row>
    <row r="313" ht="20.05" customHeight="1">
      <c r="A313" s="13">
        <v>5</v>
      </c>
      <c r="B313" t="s" s="9">
        <v>123</v>
      </c>
      <c r="C313" t="s" s="10">
        <v>119</v>
      </c>
      <c r="D313" t="s" s="10">
        <v>124</v>
      </c>
      <c r="E313" t="s" s="10">
        <v>116</v>
      </c>
      <c r="F313" t="s" s="10">
        <v>121</v>
      </c>
      <c r="G313" t="s" s="10">
        <v>122</v>
      </c>
      <c r="H313" s="14"/>
      <c r="I313" t="s" s="10">
        <v>40</v>
      </c>
    </row>
    <row r="314" ht="20.05" customHeight="1">
      <c r="A314" s="13">
        <v>6</v>
      </c>
      <c r="B314" t="s" s="9">
        <v>125</v>
      </c>
      <c r="C314" t="s" s="10">
        <v>126</v>
      </c>
      <c r="D314" t="s" s="10">
        <v>127</v>
      </c>
      <c r="E314" t="s" s="10">
        <v>116</v>
      </c>
      <c r="F314" t="s" s="10">
        <v>128</v>
      </c>
      <c r="G314" t="s" s="10">
        <v>129</v>
      </c>
      <c r="H314" s="14"/>
      <c r="I314" t="s" s="10">
        <v>40</v>
      </c>
    </row>
    <row r="315" ht="20.05" customHeight="1">
      <c r="A315" s="15"/>
      <c r="B315" s="16"/>
      <c r="C315" s="14"/>
      <c r="D315" s="14"/>
      <c r="E315" s="14"/>
      <c r="F315" s="14"/>
      <c r="G315" s="14"/>
      <c r="H315" s="14"/>
      <c r="I315" s="14"/>
    </row>
    <row r="316" ht="20.05" customHeight="1">
      <c r="A316" t="s" s="8">
        <v>130</v>
      </c>
      <c r="B316" s="16"/>
      <c r="C316" s="14"/>
      <c r="D316" s="14"/>
      <c r="E316" s="14"/>
      <c r="F316" s="14"/>
      <c r="G316" s="14"/>
      <c r="H316" s="14"/>
      <c r="I316" s="12"/>
    </row>
    <row r="317" ht="20.05" customHeight="1">
      <c r="A317" t="s" s="8">
        <v>11</v>
      </c>
      <c r="B317" t="s" s="9">
        <v>12</v>
      </c>
      <c r="C317" t="s" s="10">
        <v>13</v>
      </c>
      <c r="D317" t="s" s="10">
        <v>14</v>
      </c>
      <c r="E317" t="s" s="10">
        <v>15</v>
      </c>
      <c r="F317" t="s" s="10">
        <v>16</v>
      </c>
      <c r="G317" t="s" s="10">
        <v>17</v>
      </c>
      <c r="H317" t="s" s="10">
        <v>18</v>
      </c>
      <c r="I317" t="s" s="10">
        <v>19</v>
      </c>
    </row>
    <row r="318" ht="20.05" customHeight="1">
      <c r="A318" s="13">
        <v>1</v>
      </c>
      <c r="B318" t="s" s="9">
        <v>131</v>
      </c>
      <c r="C318" t="s" s="10">
        <v>132</v>
      </c>
      <c r="D318" t="s" s="10">
        <v>133</v>
      </c>
      <c r="E318" t="s" s="10">
        <v>134</v>
      </c>
      <c r="F318" t="s" s="10">
        <v>135</v>
      </c>
      <c r="G318" t="s" s="10">
        <v>136</v>
      </c>
      <c r="H318" t="s" s="10">
        <v>137</v>
      </c>
      <c r="I318" s="12">
        <v>2250</v>
      </c>
    </row>
    <row r="319" ht="20.05" customHeight="1">
      <c r="A319" s="13">
        <v>2</v>
      </c>
      <c r="B319" t="s" s="9">
        <v>138</v>
      </c>
      <c r="C319" t="s" s="10">
        <v>139</v>
      </c>
      <c r="D319" t="s" s="10">
        <v>140</v>
      </c>
      <c r="E319" t="s" s="10">
        <v>141</v>
      </c>
      <c r="F319" t="s" s="10">
        <v>142</v>
      </c>
      <c r="G319" t="s" s="10">
        <v>143</v>
      </c>
      <c r="H319" s="14"/>
      <c r="I319" t="s" s="10">
        <v>40</v>
      </c>
    </row>
    <row r="320" ht="20.05" customHeight="1">
      <c r="A320" s="13">
        <v>3</v>
      </c>
      <c r="B320" t="s" s="9">
        <v>144</v>
      </c>
      <c r="C320" t="s" s="10">
        <v>145</v>
      </c>
      <c r="D320" t="s" s="10">
        <v>146</v>
      </c>
      <c r="E320" t="s" s="10">
        <v>147</v>
      </c>
      <c r="F320" t="s" s="10">
        <v>38</v>
      </c>
      <c r="G320" t="s" s="10">
        <v>148</v>
      </c>
      <c r="H320" s="14"/>
      <c r="I320" t="s" s="10">
        <v>40</v>
      </c>
    </row>
    <row r="321" ht="20.05" customHeight="1">
      <c r="A321" s="13">
        <v>4</v>
      </c>
      <c r="B321" t="s" s="9">
        <v>149</v>
      </c>
      <c r="C321" t="s" s="10">
        <v>114</v>
      </c>
      <c r="D321" t="s" s="10">
        <v>150</v>
      </c>
      <c r="E321" t="s" s="10">
        <v>151</v>
      </c>
      <c r="F321" t="s" s="10">
        <v>152</v>
      </c>
      <c r="G321" t="s" s="10">
        <v>153</v>
      </c>
      <c r="H321" s="14"/>
      <c r="I321" t="s" s="10">
        <v>40</v>
      </c>
    </row>
    <row r="322" ht="20.05" customHeight="1">
      <c r="A322" s="13">
        <v>5</v>
      </c>
      <c r="B322" t="s" s="9">
        <v>154</v>
      </c>
      <c r="C322" t="s" s="10">
        <v>92</v>
      </c>
      <c r="D322" t="s" s="10">
        <v>155</v>
      </c>
      <c r="E322" t="s" s="10">
        <v>156</v>
      </c>
      <c r="F322" t="s" s="10">
        <v>157</v>
      </c>
      <c r="G322" t="s" s="10">
        <v>95</v>
      </c>
      <c r="H322" s="14"/>
      <c r="I322" t="s" s="10">
        <v>40</v>
      </c>
    </row>
    <row r="323" ht="20.05" customHeight="1">
      <c r="A323" s="13">
        <v>6</v>
      </c>
      <c r="B323" t="s" s="9">
        <v>158</v>
      </c>
      <c r="C323" t="s" s="10">
        <v>159</v>
      </c>
      <c r="D323" t="s" s="10">
        <v>160</v>
      </c>
      <c r="E323" t="s" s="10">
        <v>151</v>
      </c>
      <c r="F323" t="s" s="10">
        <v>161</v>
      </c>
      <c r="G323" t="s" s="10">
        <v>136</v>
      </c>
      <c r="H323" s="14"/>
      <c r="I323" t="s" s="10">
        <v>40</v>
      </c>
    </row>
    <row r="324" ht="20.05" customHeight="1">
      <c r="A324" s="13">
        <v>7</v>
      </c>
      <c r="B324" t="s" s="9">
        <v>162</v>
      </c>
      <c r="C324" t="s" s="10">
        <v>163</v>
      </c>
      <c r="D324" t="s" s="10">
        <v>23</v>
      </c>
      <c r="E324" t="s" s="10">
        <v>147</v>
      </c>
      <c r="F324" t="s" s="10">
        <v>83</v>
      </c>
      <c r="G324" t="s" s="10">
        <v>164</v>
      </c>
      <c r="H324" s="14"/>
      <c r="I324" t="s" s="10">
        <v>40</v>
      </c>
    </row>
    <row r="325" ht="20.05" customHeight="1">
      <c r="A325" s="13">
        <v>8</v>
      </c>
      <c r="B325" t="s" s="9">
        <v>165</v>
      </c>
      <c r="C325" t="s" s="10">
        <v>109</v>
      </c>
      <c r="D325" t="s" s="10">
        <v>166</v>
      </c>
      <c r="E325" t="s" s="10">
        <v>147</v>
      </c>
      <c r="F325" t="s" s="10">
        <v>111</v>
      </c>
      <c r="G325" t="s" s="10">
        <v>112</v>
      </c>
      <c r="H325" s="14"/>
      <c r="I325" t="s" s="10">
        <v>40</v>
      </c>
    </row>
    <row r="326" ht="20.05" customHeight="1">
      <c r="A326" s="15"/>
      <c r="B326" s="16"/>
      <c r="C326" s="14"/>
      <c r="D326" s="14"/>
      <c r="E326" s="14"/>
      <c r="F326" s="14"/>
      <c r="G326" s="14"/>
      <c r="H326" s="14"/>
      <c r="I326" s="12"/>
    </row>
    <row r="327" ht="20.05" customHeight="1">
      <c r="A327" t="s" s="8">
        <v>167</v>
      </c>
      <c r="B327" s="16"/>
      <c r="C327" s="14"/>
      <c r="D327" s="14"/>
      <c r="E327" s="14"/>
      <c r="F327" s="14"/>
      <c r="G327" s="14"/>
      <c r="H327" s="14"/>
      <c r="I327" s="14"/>
    </row>
    <row r="328" ht="20.05" customHeight="1">
      <c r="A328" t="s" s="8">
        <v>11</v>
      </c>
      <c r="B328" t="s" s="9">
        <v>12</v>
      </c>
      <c r="C328" t="s" s="10">
        <v>13</v>
      </c>
      <c r="D328" t="s" s="10">
        <v>14</v>
      </c>
      <c r="E328" t="s" s="10">
        <v>15</v>
      </c>
      <c r="F328" t="s" s="10">
        <v>16</v>
      </c>
      <c r="G328" t="s" s="10">
        <v>17</v>
      </c>
      <c r="H328" t="s" s="10">
        <v>18</v>
      </c>
      <c r="I328" t="s" s="10">
        <v>19</v>
      </c>
    </row>
    <row r="329" ht="20.05" customHeight="1">
      <c r="A329" s="13">
        <v>1</v>
      </c>
      <c r="B329" t="s" s="9">
        <v>168</v>
      </c>
      <c r="C329" t="s" s="10">
        <v>169</v>
      </c>
      <c r="D329" t="s" s="10">
        <v>37</v>
      </c>
      <c r="E329" t="s" s="10">
        <v>170</v>
      </c>
      <c r="F329" t="s" s="10">
        <v>171</v>
      </c>
      <c r="G329" t="s" s="10">
        <v>172</v>
      </c>
      <c r="H329" t="s" s="10">
        <v>173</v>
      </c>
      <c r="I329" s="12">
        <v>4500</v>
      </c>
    </row>
    <row r="330" ht="20.05" customHeight="1">
      <c r="A330" s="13">
        <v>2</v>
      </c>
      <c r="B330" t="s" s="9">
        <v>174</v>
      </c>
      <c r="C330" t="s" s="10">
        <v>175</v>
      </c>
      <c r="D330" t="s" s="10">
        <v>176</v>
      </c>
      <c r="E330" t="s" s="10">
        <v>177</v>
      </c>
      <c r="F330" t="s" s="10">
        <v>178</v>
      </c>
      <c r="G330" t="s" s="10">
        <v>179</v>
      </c>
      <c r="H330" t="s" s="10">
        <v>27</v>
      </c>
      <c r="I330" s="12">
        <v>8500</v>
      </c>
    </row>
    <row r="331" ht="20.05" customHeight="1">
      <c r="A331" s="13">
        <v>3</v>
      </c>
      <c r="B331" t="s" s="9">
        <v>180</v>
      </c>
      <c r="C331" t="s" s="10">
        <v>181</v>
      </c>
      <c r="D331" t="s" s="10">
        <v>182</v>
      </c>
      <c r="E331" t="s" s="10">
        <v>170</v>
      </c>
      <c r="F331" t="s" s="10">
        <v>121</v>
      </c>
      <c r="G331" t="s" s="10">
        <v>183</v>
      </c>
      <c r="H331" t="s" s="10">
        <v>184</v>
      </c>
      <c r="I331" s="12">
        <v>400</v>
      </c>
    </row>
    <row r="332" ht="20.05" customHeight="1">
      <c r="A332" s="13">
        <v>4</v>
      </c>
      <c r="B332" t="s" s="9">
        <v>185</v>
      </c>
      <c r="C332" t="s" s="10">
        <v>186</v>
      </c>
      <c r="D332" t="s" s="10">
        <v>187</v>
      </c>
      <c r="E332" t="s" s="10">
        <v>170</v>
      </c>
      <c r="F332" t="s" s="10">
        <v>188</v>
      </c>
      <c r="G332" t="s" s="10">
        <v>189</v>
      </c>
      <c r="H332" s="14"/>
      <c r="I332" t="s" s="10">
        <v>40</v>
      </c>
    </row>
    <row r="333" ht="20.05" customHeight="1">
      <c r="A333" s="13">
        <v>5</v>
      </c>
      <c r="B333" t="s" s="9">
        <v>190</v>
      </c>
      <c r="C333" t="s" s="10">
        <v>191</v>
      </c>
      <c r="D333" t="s" s="10">
        <v>187</v>
      </c>
      <c r="E333" t="s" s="10">
        <v>192</v>
      </c>
      <c r="F333" t="s" s="10">
        <v>193</v>
      </c>
      <c r="G333" t="s" s="10">
        <v>117</v>
      </c>
      <c r="H333" s="14"/>
      <c r="I333" t="s" s="10">
        <v>40</v>
      </c>
    </row>
    <row r="334" ht="20.05" customHeight="1">
      <c r="A334" s="13">
        <v>6</v>
      </c>
      <c r="B334" t="s" s="9">
        <v>194</v>
      </c>
      <c r="C334" t="s" s="10">
        <v>195</v>
      </c>
      <c r="D334" t="s" s="10">
        <v>196</v>
      </c>
      <c r="E334" t="s" s="10">
        <v>197</v>
      </c>
      <c r="F334" t="s" s="10">
        <v>121</v>
      </c>
      <c r="G334" t="s" s="10">
        <v>198</v>
      </c>
      <c r="H334" s="14"/>
      <c r="I334" t="s" s="10">
        <v>40</v>
      </c>
    </row>
    <row r="335" ht="20.05" customHeight="1">
      <c r="A335" s="13">
        <v>7</v>
      </c>
      <c r="B335" t="s" s="9">
        <v>199</v>
      </c>
      <c r="C335" t="s" s="10">
        <v>200</v>
      </c>
      <c r="D335" t="s" s="10">
        <v>201</v>
      </c>
      <c r="E335" t="s" s="10">
        <v>177</v>
      </c>
      <c r="F335" t="s" s="10">
        <v>136</v>
      </c>
      <c r="G335" t="s" s="10">
        <v>202</v>
      </c>
      <c r="H335" s="14"/>
      <c r="I335" t="s" s="10">
        <v>40</v>
      </c>
    </row>
    <row r="336" ht="20.05" customHeight="1">
      <c r="A336" s="13">
        <v>8</v>
      </c>
      <c r="B336" t="s" s="9">
        <v>203</v>
      </c>
      <c r="C336" t="s" s="10">
        <v>204</v>
      </c>
      <c r="D336" t="s" s="10">
        <v>201</v>
      </c>
      <c r="E336" t="s" s="10">
        <v>170</v>
      </c>
      <c r="F336" t="s" s="10">
        <v>205</v>
      </c>
      <c r="G336" t="s" s="10">
        <v>206</v>
      </c>
      <c r="H336" s="14"/>
      <c r="I336" t="s" s="10">
        <v>40</v>
      </c>
    </row>
    <row r="337" ht="20.05" customHeight="1">
      <c r="A337" s="13">
        <v>9</v>
      </c>
      <c r="B337" t="s" s="9">
        <v>207</v>
      </c>
      <c r="C337" t="s" s="10">
        <v>208</v>
      </c>
      <c r="D337" t="s" s="10">
        <v>209</v>
      </c>
      <c r="E337" t="s" s="10">
        <v>170</v>
      </c>
      <c r="F337" t="s" s="10">
        <v>62</v>
      </c>
      <c r="G337" t="s" s="10">
        <v>210</v>
      </c>
      <c r="H337" s="14"/>
      <c r="I337" t="s" s="10">
        <v>40</v>
      </c>
    </row>
    <row r="338" ht="20.05" customHeight="1">
      <c r="A338" s="15"/>
      <c r="B338" s="16"/>
      <c r="C338" s="14"/>
      <c r="D338" s="14"/>
      <c r="E338" s="14"/>
      <c r="F338" s="14"/>
      <c r="G338" s="14"/>
      <c r="H338" s="14"/>
      <c r="I338" s="12"/>
    </row>
    <row r="339" ht="20.05" customHeight="1">
      <c r="A339" t="s" s="8">
        <v>211</v>
      </c>
      <c r="B339" s="16"/>
      <c r="C339" s="14"/>
      <c r="D339" s="14"/>
      <c r="E339" s="14"/>
      <c r="F339" s="14"/>
      <c r="G339" s="14"/>
      <c r="H339" s="14"/>
      <c r="I339" s="12"/>
    </row>
    <row r="340" ht="20.05" customHeight="1">
      <c r="A340" t="s" s="8">
        <v>11</v>
      </c>
      <c r="B340" t="s" s="9">
        <v>12</v>
      </c>
      <c r="C340" t="s" s="10">
        <v>13</v>
      </c>
      <c r="D340" t="s" s="10">
        <v>14</v>
      </c>
      <c r="E340" t="s" s="10">
        <v>15</v>
      </c>
      <c r="F340" t="s" s="10">
        <v>16</v>
      </c>
      <c r="G340" t="s" s="10">
        <v>17</v>
      </c>
      <c r="H340" t="s" s="10">
        <v>18</v>
      </c>
      <c r="I340" t="s" s="10">
        <v>19</v>
      </c>
    </row>
    <row r="341" ht="20.05" customHeight="1">
      <c r="A341" s="13">
        <v>1</v>
      </c>
      <c r="B341" t="s" s="9">
        <v>212</v>
      </c>
      <c r="C341" t="s" s="10">
        <v>213</v>
      </c>
      <c r="D341" t="s" s="10">
        <v>23</v>
      </c>
      <c r="E341" t="s" s="10">
        <v>214</v>
      </c>
      <c r="F341" t="s" s="10">
        <v>121</v>
      </c>
      <c r="G341" t="s" s="10">
        <v>136</v>
      </c>
      <c r="H341" t="s" s="10">
        <v>215</v>
      </c>
      <c r="I341" s="12">
        <v>2300</v>
      </c>
    </row>
    <row r="342" ht="20.05" customHeight="1">
      <c r="A342" s="13">
        <v>2</v>
      </c>
      <c r="B342" t="s" s="9">
        <v>216</v>
      </c>
      <c r="C342" t="s" s="10">
        <v>217</v>
      </c>
      <c r="D342" t="s" s="10">
        <v>218</v>
      </c>
      <c r="E342" t="s" s="10">
        <v>219</v>
      </c>
      <c r="F342" t="s" s="10">
        <v>220</v>
      </c>
      <c r="G342" t="s" s="10">
        <v>221</v>
      </c>
      <c r="H342" s="14"/>
      <c r="I342" t="s" s="10">
        <v>40</v>
      </c>
    </row>
    <row r="343" ht="20.05" customHeight="1">
      <c r="A343" s="13">
        <v>3</v>
      </c>
      <c r="B343" t="s" s="9">
        <v>222</v>
      </c>
      <c r="C343" t="s" s="10">
        <v>223</v>
      </c>
      <c r="D343" t="s" s="10">
        <v>224</v>
      </c>
      <c r="E343" t="s" s="10">
        <v>225</v>
      </c>
      <c r="F343" t="s" s="10">
        <v>111</v>
      </c>
      <c r="G343" t="s" s="10">
        <v>84</v>
      </c>
      <c r="H343" t="s" s="10">
        <v>226</v>
      </c>
      <c r="I343" s="12">
        <v>400</v>
      </c>
    </row>
    <row r="344" ht="20.05" customHeight="1">
      <c r="A344" s="13">
        <v>4</v>
      </c>
      <c r="B344" t="s" s="9">
        <v>227</v>
      </c>
      <c r="C344" t="s" s="10">
        <v>228</v>
      </c>
      <c r="D344" t="s" s="10">
        <v>229</v>
      </c>
      <c r="E344" t="s" s="10">
        <v>230</v>
      </c>
      <c r="F344" t="s" s="10">
        <v>231</v>
      </c>
      <c r="G344" t="s" s="10">
        <v>232</v>
      </c>
      <c r="H344" t="s" s="10">
        <v>233</v>
      </c>
      <c r="I344" s="12">
        <v>400</v>
      </c>
    </row>
    <row r="345" ht="20.05" customHeight="1">
      <c r="A345" s="13">
        <v>5</v>
      </c>
      <c r="B345" t="s" s="9">
        <v>234</v>
      </c>
      <c r="C345" t="s" s="10">
        <v>235</v>
      </c>
      <c r="D345" t="s" s="10">
        <v>236</v>
      </c>
      <c r="E345" t="s" s="10">
        <v>237</v>
      </c>
      <c r="F345" t="s" s="10">
        <v>238</v>
      </c>
      <c r="G345" t="s" s="10">
        <v>117</v>
      </c>
      <c r="H345" s="14"/>
      <c r="I345" t="s" s="10">
        <v>40</v>
      </c>
    </row>
    <row r="346" ht="20.05" customHeight="1">
      <c r="A346" s="13">
        <v>6</v>
      </c>
      <c r="B346" t="s" s="9">
        <v>239</v>
      </c>
      <c r="C346" t="s" s="10">
        <v>240</v>
      </c>
      <c r="D346" t="s" s="10">
        <v>120</v>
      </c>
      <c r="E346" t="s" s="10">
        <v>241</v>
      </c>
      <c r="F346" t="s" s="10">
        <v>242</v>
      </c>
      <c r="G346" t="s" s="10">
        <v>243</v>
      </c>
      <c r="H346" t="s" s="10">
        <v>244</v>
      </c>
      <c r="I346" s="12">
        <v>1200</v>
      </c>
    </row>
    <row r="347" ht="20.05" customHeight="1">
      <c r="A347" s="15"/>
      <c r="B347" s="16"/>
      <c r="C347" s="14"/>
      <c r="D347" s="14"/>
      <c r="E347" s="14"/>
      <c r="F347" s="14"/>
      <c r="G347" s="14"/>
      <c r="H347" s="14"/>
      <c r="I347" s="12"/>
    </row>
    <row r="348" ht="20.05" customHeight="1">
      <c r="A348" t="s" s="8">
        <v>245</v>
      </c>
      <c r="B348" s="16"/>
      <c r="C348" s="14"/>
      <c r="D348" s="14"/>
      <c r="E348" s="14"/>
      <c r="F348" s="14"/>
      <c r="G348" s="14"/>
      <c r="H348" s="14"/>
      <c r="I348" s="12"/>
    </row>
    <row r="349" ht="20.05" customHeight="1">
      <c r="A349" t="s" s="8">
        <v>11</v>
      </c>
      <c r="B349" t="s" s="9">
        <v>12</v>
      </c>
      <c r="C349" t="s" s="10">
        <v>13</v>
      </c>
      <c r="D349" t="s" s="10">
        <v>14</v>
      </c>
      <c r="E349" t="s" s="10">
        <v>15</v>
      </c>
      <c r="F349" t="s" s="10">
        <v>16</v>
      </c>
      <c r="G349" t="s" s="10">
        <v>17</v>
      </c>
      <c r="H349" t="s" s="10">
        <v>18</v>
      </c>
      <c r="I349" t="s" s="10">
        <v>19</v>
      </c>
    </row>
    <row r="350" ht="20.05" customHeight="1">
      <c r="A350" s="13">
        <v>1</v>
      </c>
      <c r="B350" t="s" s="9">
        <v>246</v>
      </c>
      <c r="C350" t="s" s="10">
        <v>181</v>
      </c>
      <c r="D350" t="s" s="10">
        <v>247</v>
      </c>
      <c r="E350" t="s" s="10">
        <v>248</v>
      </c>
      <c r="F350" t="s" s="10">
        <v>121</v>
      </c>
      <c r="G350" t="s" s="10">
        <v>249</v>
      </c>
      <c r="H350" t="s" s="10">
        <v>173</v>
      </c>
      <c r="I350" s="12">
        <v>2000</v>
      </c>
    </row>
    <row r="351" ht="20.05" customHeight="1">
      <c r="A351" s="13">
        <v>2</v>
      </c>
      <c r="B351" t="s" s="9">
        <v>250</v>
      </c>
      <c r="C351" t="s" s="10">
        <v>251</v>
      </c>
      <c r="D351" t="s" s="10">
        <v>252</v>
      </c>
      <c r="E351" t="s" s="10">
        <v>253</v>
      </c>
      <c r="F351" t="s" s="10">
        <v>94</v>
      </c>
      <c r="G351" t="s" s="10">
        <v>143</v>
      </c>
      <c r="H351" t="s" s="10">
        <v>226</v>
      </c>
      <c r="I351" s="12">
        <v>650</v>
      </c>
    </row>
    <row r="352" ht="20.05" customHeight="1">
      <c r="A352" s="13">
        <v>3</v>
      </c>
      <c r="B352" t="s" s="9">
        <v>254</v>
      </c>
      <c r="C352" t="s" s="10">
        <v>255</v>
      </c>
      <c r="D352" t="s" s="10">
        <v>256</v>
      </c>
      <c r="E352" t="s" s="10">
        <v>248</v>
      </c>
      <c r="F352" t="s" s="10">
        <v>121</v>
      </c>
      <c r="G352" t="s" s="10">
        <v>257</v>
      </c>
      <c r="H352" t="s" s="10">
        <v>258</v>
      </c>
      <c r="I352" s="12">
        <v>600</v>
      </c>
    </row>
    <row r="353" ht="20.05" customHeight="1">
      <c r="A353" s="13">
        <v>4</v>
      </c>
      <c r="B353" t="s" s="9">
        <v>259</v>
      </c>
      <c r="C353" t="s" s="10">
        <v>260</v>
      </c>
      <c r="D353" t="s" s="10">
        <v>261</v>
      </c>
      <c r="E353" t="s" s="10">
        <v>262</v>
      </c>
      <c r="F353" t="s" s="10">
        <v>121</v>
      </c>
      <c r="G353" t="s" s="10">
        <v>117</v>
      </c>
      <c r="H353" s="14"/>
      <c r="I353" t="s" s="10">
        <v>40</v>
      </c>
    </row>
    <row r="354" ht="20.05" customHeight="1">
      <c r="A354" s="13">
        <v>5</v>
      </c>
      <c r="B354" t="s" s="9">
        <v>263</v>
      </c>
      <c r="C354" t="s" s="10">
        <v>264</v>
      </c>
      <c r="D354" t="s" s="10">
        <v>265</v>
      </c>
      <c r="E354" t="s" s="10">
        <v>266</v>
      </c>
      <c r="F354" t="s" s="10">
        <v>121</v>
      </c>
      <c r="G354" t="s" s="10">
        <v>267</v>
      </c>
      <c r="H354" s="14"/>
      <c r="I354" t="s" s="10">
        <v>40</v>
      </c>
    </row>
    <row r="355" ht="20.05" customHeight="1">
      <c r="A355" s="13">
        <v>6</v>
      </c>
      <c r="B355" t="s" s="9">
        <v>268</v>
      </c>
      <c r="C355" t="s" s="10">
        <v>269</v>
      </c>
      <c r="D355" t="s" s="10">
        <v>55</v>
      </c>
      <c r="E355" t="s" s="10">
        <v>270</v>
      </c>
      <c r="F355" t="s" s="10">
        <v>271</v>
      </c>
      <c r="G355" t="s" s="10">
        <v>272</v>
      </c>
      <c r="H355" s="14"/>
      <c r="I355" t="s" s="10">
        <v>40</v>
      </c>
    </row>
    <row r="356" ht="20.05" customHeight="1">
      <c r="A356" s="15"/>
      <c r="B356" s="16"/>
      <c r="C356" s="14"/>
      <c r="D356" s="14"/>
      <c r="E356" s="14"/>
      <c r="F356" s="14"/>
      <c r="G356" s="14"/>
      <c r="H356" s="14"/>
      <c r="I356" s="14"/>
    </row>
    <row r="357" ht="20.05" customHeight="1">
      <c r="A357" t="s" s="8">
        <v>273</v>
      </c>
      <c r="B357" s="16"/>
      <c r="C357" s="14"/>
      <c r="D357" s="14"/>
      <c r="E357" s="14"/>
      <c r="F357" s="14"/>
      <c r="G357" s="14"/>
      <c r="H357" s="14"/>
      <c r="I357" s="12"/>
    </row>
    <row r="358" ht="20.05" customHeight="1">
      <c r="A358" t="s" s="8">
        <v>11</v>
      </c>
      <c r="B358" t="s" s="9">
        <v>12</v>
      </c>
      <c r="C358" t="s" s="10">
        <v>13</v>
      </c>
      <c r="D358" t="s" s="10">
        <v>14</v>
      </c>
      <c r="E358" t="s" s="10">
        <v>15</v>
      </c>
      <c r="F358" t="s" s="10">
        <v>16</v>
      </c>
      <c r="G358" t="s" s="10">
        <v>17</v>
      </c>
      <c r="H358" t="s" s="10">
        <v>18</v>
      </c>
      <c r="I358" t="s" s="10">
        <v>19</v>
      </c>
    </row>
    <row r="359" ht="20.05" customHeight="1">
      <c r="A359" s="13">
        <v>1</v>
      </c>
      <c r="B359" t="s" s="9">
        <v>274</v>
      </c>
      <c r="C359" t="s" s="10">
        <v>275</v>
      </c>
      <c r="D359" t="s" s="10">
        <v>276</v>
      </c>
      <c r="E359" t="s" s="10">
        <v>277</v>
      </c>
      <c r="F359" t="s" s="10">
        <v>278</v>
      </c>
      <c r="G359" t="s" s="10">
        <v>279</v>
      </c>
      <c r="H359" t="s" s="10">
        <v>280</v>
      </c>
      <c r="I359" s="12">
        <v>800</v>
      </c>
    </row>
    <row r="360" ht="20.05" customHeight="1">
      <c r="A360" s="13">
        <v>2</v>
      </c>
      <c r="B360" t="s" s="9">
        <v>281</v>
      </c>
      <c r="C360" t="s" s="10">
        <v>282</v>
      </c>
      <c r="D360" t="s" s="10">
        <v>283</v>
      </c>
      <c r="E360" t="s" s="10">
        <v>284</v>
      </c>
      <c r="F360" t="s" s="10">
        <v>285</v>
      </c>
      <c r="G360" t="s" s="10">
        <v>286</v>
      </c>
      <c r="H360" t="s" s="10">
        <v>287</v>
      </c>
      <c r="I360" s="12">
        <v>250</v>
      </c>
    </row>
    <row r="361" ht="20.05" customHeight="1">
      <c r="A361" s="13">
        <v>2</v>
      </c>
      <c r="B361" t="s" s="9">
        <v>288</v>
      </c>
      <c r="C361" t="s" s="10">
        <v>282</v>
      </c>
      <c r="D361" t="s" s="10">
        <v>289</v>
      </c>
      <c r="E361" t="s" s="10">
        <v>290</v>
      </c>
      <c r="F361" t="s" s="10">
        <v>285</v>
      </c>
      <c r="G361" t="s" s="10">
        <v>291</v>
      </c>
      <c r="H361" s="14"/>
      <c r="I361" t="s" s="10">
        <v>40</v>
      </c>
    </row>
    <row r="362" ht="20.05" customHeight="1">
      <c r="A362" s="13">
        <v>3</v>
      </c>
      <c r="B362" t="s" s="9">
        <v>292</v>
      </c>
      <c r="C362" t="s" s="10">
        <v>280</v>
      </c>
      <c r="D362" t="s" s="10">
        <v>293</v>
      </c>
      <c r="E362" t="s" s="10">
        <v>294</v>
      </c>
      <c r="F362" t="s" s="10">
        <v>285</v>
      </c>
      <c r="G362" t="s" s="10">
        <v>295</v>
      </c>
      <c r="H362" t="s" s="10">
        <v>296</v>
      </c>
      <c r="I362" s="12">
        <v>250</v>
      </c>
    </row>
    <row r="363" ht="20.05" customHeight="1">
      <c r="A363" s="15"/>
      <c r="B363" s="16"/>
      <c r="C363" s="14"/>
      <c r="D363" s="14"/>
      <c r="E363" s="14"/>
      <c r="F363" s="14"/>
      <c r="G363" s="14"/>
      <c r="H363" s="14"/>
      <c r="I363" s="12"/>
    </row>
    <row r="364" ht="20.05" customHeight="1">
      <c r="A364" t="s" s="8">
        <v>297</v>
      </c>
      <c r="B364" s="16"/>
      <c r="C364" s="14"/>
      <c r="D364" s="14"/>
      <c r="E364" s="14"/>
      <c r="F364" s="14"/>
      <c r="G364" s="14"/>
      <c r="H364" s="14"/>
      <c r="I364" s="12"/>
    </row>
    <row r="365" ht="20.05" customHeight="1">
      <c r="A365" t="s" s="8">
        <v>11</v>
      </c>
      <c r="B365" t="s" s="9">
        <v>12</v>
      </c>
      <c r="C365" t="s" s="10">
        <v>13</v>
      </c>
      <c r="D365" t="s" s="10">
        <v>14</v>
      </c>
      <c r="E365" t="s" s="10">
        <v>15</v>
      </c>
      <c r="F365" t="s" s="10">
        <v>16</v>
      </c>
      <c r="G365" t="s" s="10">
        <v>17</v>
      </c>
      <c r="H365" t="s" s="10">
        <v>18</v>
      </c>
      <c r="I365" t="s" s="10">
        <v>19</v>
      </c>
    </row>
    <row r="366" ht="20.05" customHeight="1">
      <c r="A366" s="13">
        <v>1</v>
      </c>
      <c r="B366" t="s" s="9">
        <v>298</v>
      </c>
      <c r="C366" t="s" s="10">
        <v>29</v>
      </c>
      <c r="D366" t="s" s="10">
        <v>299</v>
      </c>
      <c r="E366" t="s" s="10">
        <v>116</v>
      </c>
      <c r="F366" t="s" s="10">
        <v>285</v>
      </c>
      <c r="G366" t="s" s="10">
        <v>33</v>
      </c>
      <c r="H366" t="s" s="10">
        <v>258</v>
      </c>
      <c r="I366" s="12">
        <v>3500</v>
      </c>
    </row>
    <row r="367" ht="20.05" customHeight="1">
      <c r="A367" s="13">
        <v>2</v>
      </c>
      <c r="B367" t="s" s="9">
        <v>300</v>
      </c>
      <c r="C367" t="s" s="10">
        <v>42</v>
      </c>
      <c r="D367" t="s" s="10">
        <v>301</v>
      </c>
      <c r="E367" t="s" s="10">
        <v>69</v>
      </c>
      <c r="F367" t="s" s="10">
        <v>106</v>
      </c>
      <c r="G367" t="s" s="10">
        <v>136</v>
      </c>
      <c r="H367" t="s" s="10">
        <v>302</v>
      </c>
      <c r="I367" s="12">
        <v>600</v>
      </c>
    </row>
    <row r="368" ht="20.05" customHeight="1">
      <c r="A368" s="13">
        <v>3</v>
      </c>
      <c r="B368" t="s" s="9">
        <v>303</v>
      </c>
      <c r="C368" t="s" s="10">
        <v>80</v>
      </c>
      <c r="D368" t="s" s="10">
        <v>304</v>
      </c>
      <c r="E368" t="s" s="10">
        <v>82</v>
      </c>
      <c r="F368" t="s" s="10">
        <v>83</v>
      </c>
      <c r="G368" t="s" s="10">
        <v>84</v>
      </c>
      <c r="H368" t="s" s="10">
        <v>80</v>
      </c>
      <c r="I368" s="12">
        <v>275</v>
      </c>
    </row>
    <row r="369" ht="20.05" customHeight="1">
      <c r="A369" s="13">
        <v>4</v>
      </c>
      <c r="B369" t="s" s="9">
        <v>305</v>
      </c>
      <c r="C369" t="s" s="10">
        <v>306</v>
      </c>
      <c r="D369" t="s" s="10">
        <v>124</v>
      </c>
      <c r="E369" t="s" s="10">
        <v>307</v>
      </c>
      <c r="F369" t="s" s="10">
        <v>271</v>
      </c>
      <c r="G369" t="s" s="10">
        <v>308</v>
      </c>
      <c r="H369" t="s" s="10">
        <v>309</v>
      </c>
      <c r="I369" s="12">
        <v>1150</v>
      </c>
    </row>
    <row r="370" ht="20.05" customHeight="1">
      <c r="A370" s="13">
        <v>5</v>
      </c>
      <c r="B370" t="s" s="9">
        <v>310</v>
      </c>
      <c r="C370" t="s" s="10">
        <v>311</v>
      </c>
      <c r="D370" t="s" s="10">
        <v>312</v>
      </c>
      <c r="E370" t="s" s="10">
        <v>116</v>
      </c>
      <c r="F370" t="s" s="10">
        <v>313</v>
      </c>
      <c r="G370" t="s" s="10">
        <v>314</v>
      </c>
      <c r="H370" s="14"/>
      <c r="I370" t="s" s="10">
        <v>40</v>
      </c>
    </row>
    <row r="371" ht="20.05" customHeight="1">
      <c r="A371" s="13">
        <v>6</v>
      </c>
      <c r="B371" t="s" s="9">
        <v>315</v>
      </c>
      <c r="C371" t="s" s="10">
        <v>316</v>
      </c>
      <c r="D371" t="s" s="10">
        <v>55</v>
      </c>
      <c r="E371" t="s" s="10">
        <v>89</v>
      </c>
      <c r="F371" t="s" s="10">
        <v>317</v>
      </c>
      <c r="G371" t="s" s="10">
        <v>318</v>
      </c>
      <c r="H371" s="14"/>
      <c r="I371" t="s" s="10">
        <v>40</v>
      </c>
    </row>
    <row r="372" ht="20.05" customHeight="1">
      <c r="A372" s="13">
        <v>7</v>
      </c>
      <c r="B372" t="s" s="9">
        <v>319</v>
      </c>
      <c r="C372" t="s" s="10">
        <v>280</v>
      </c>
      <c r="D372" t="s" s="10">
        <v>320</v>
      </c>
      <c r="E372" t="s" s="10">
        <v>69</v>
      </c>
      <c r="F372" t="s" s="10">
        <v>321</v>
      </c>
      <c r="G372" t="s" s="10">
        <v>322</v>
      </c>
      <c r="H372" t="s" s="10">
        <v>323</v>
      </c>
      <c r="I372" s="12">
        <v>250</v>
      </c>
    </row>
    <row r="373" ht="20.05" customHeight="1">
      <c r="A373" s="13">
        <v>8</v>
      </c>
      <c r="B373" t="s" s="9">
        <v>324</v>
      </c>
      <c r="C373" t="s" s="10">
        <v>325</v>
      </c>
      <c r="D373" t="s" s="10">
        <v>326</v>
      </c>
      <c r="E373" t="s" s="10">
        <v>89</v>
      </c>
      <c r="F373" t="s" s="10">
        <v>327</v>
      </c>
      <c r="G373" t="s" s="10">
        <v>328</v>
      </c>
      <c r="H373" s="14"/>
      <c r="I373" t="s" s="10">
        <v>40</v>
      </c>
    </row>
    <row r="374" ht="20.05" customHeight="1">
      <c r="A374" s="13">
        <v>9</v>
      </c>
      <c r="B374" t="s" s="9">
        <v>329</v>
      </c>
      <c r="C374" t="s" s="10">
        <v>330</v>
      </c>
      <c r="D374" t="s" s="10">
        <v>331</v>
      </c>
      <c r="E374" t="s" s="10">
        <v>116</v>
      </c>
      <c r="F374" t="s" s="10">
        <v>278</v>
      </c>
      <c r="G374" t="s" s="10">
        <v>332</v>
      </c>
      <c r="H374" t="s" s="10">
        <v>333</v>
      </c>
      <c r="I374" s="12">
        <v>700</v>
      </c>
    </row>
    <row r="375" ht="20.05" customHeight="1">
      <c r="A375" s="13">
        <v>10</v>
      </c>
      <c r="B375" t="s" s="9">
        <v>334</v>
      </c>
      <c r="C375" t="s" s="10">
        <v>282</v>
      </c>
      <c r="D375" t="s" s="10">
        <v>247</v>
      </c>
      <c r="E375" t="s" s="10">
        <v>307</v>
      </c>
      <c r="F375" t="s" s="10">
        <v>285</v>
      </c>
      <c r="G375" t="s" s="10">
        <v>328</v>
      </c>
      <c r="H375" s="14"/>
      <c r="I375" t="s" s="10">
        <v>40</v>
      </c>
    </row>
    <row r="376" ht="20.05" customHeight="1">
      <c r="A376" s="15"/>
      <c r="B376" s="16"/>
      <c r="C376" s="14"/>
      <c r="D376" s="14"/>
      <c r="E376" s="14"/>
      <c r="F376" s="14"/>
      <c r="G376" s="14"/>
      <c r="H376" s="14"/>
      <c r="I376" s="14"/>
    </row>
    <row r="377" ht="20.05" customHeight="1">
      <c r="A377" t="s" s="8">
        <v>335</v>
      </c>
      <c r="B377" s="16"/>
      <c r="C377" s="14"/>
      <c r="D377" s="14"/>
      <c r="E377" s="14"/>
      <c r="F377" s="14"/>
      <c r="G377" s="14"/>
      <c r="H377" s="14"/>
      <c r="I377" s="14"/>
    </row>
    <row r="378" ht="20.05" customHeight="1">
      <c r="A378" t="s" s="8">
        <v>11</v>
      </c>
      <c r="B378" t="s" s="9">
        <v>12</v>
      </c>
      <c r="C378" t="s" s="10">
        <v>13</v>
      </c>
      <c r="D378" t="s" s="10">
        <v>14</v>
      </c>
      <c r="E378" t="s" s="10">
        <v>15</v>
      </c>
      <c r="F378" t="s" s="10">
        <v>16</v>
      </c>
      <c r="G378" t="s" s="10">
        <v>17</v>
      </c>
      <c r="H378" t="s" s="10">
        <v>18</v>
      </c>
      <c r="I378" t="s" s="10">
        <v>19</v>
      </c>
    </row>
    <row r="379" ht="20.05" customHeight="1">
      <c r="A379" s="13">
        <v>1</v>
      </c>
      <c r="B379" t="s" s="9">
        <v>336</v>
      </c>
      <c r="C379" t="s" s="10">
        <v>337</v>
      </c>
      <c r="D379" t="s" s="10">
        <v>338</v>
      </c>
      <c r="E379" t="s" s="10">
        <v>339</v>
      </c>
      <c r="F379" t="s" s="10">
        <v>106</v>
      </c>
      <c r="G379" t="s" s="10">
        <v>340</v>
      </c>
      <c r="H379" t="s" s="10">
        <v>309</v>
      </c>
      <c r="I379" s="12">
        <v>650</v>
      </c>
    </row>
    <row r="380" ht="20.05" customHeight="1">
      <c r="A380" s="13">
        <v>2</v>
      </c>
      <c r="B380" t="s" s="9">
        <v>341</v>
      </c>
      <c r="C380" t="s" s="10">
        <v>269</v>
      </c>
      <c r="D380" t="s" s="10">
        <v>176</v>
      </c>
      <c r="E380" t="s" s="10">
        <v>151</v>
      </c>
      <c r="F380" t="s" s="10">
        <v>231</v>
      </c>
      <c r="G380" t="s" s="10">
        <v>342</v>
      </c>
      <c r="H380" t="s" s="10">
        <v>287</v>
      </c>
      <c r="I380" s="12">
        <v>300</v>
      </c>
    </row>
    <row r="381" ht="20.05" customHeight="1">
      <c r="A381" s="13">
        <v>3</v>
      </c>
      <c r="B381" t="s" s="9">
        <v>343</v>
      </c>
      <c r="C381" t="s" s="10">
        <v>92</v>
      </c>
      <c r="D381" t="s" s="10">
        <v>344</v>
      </c>
      <c r="E381" t="s" s="10">
        <v>156</v>
      </c>
      <c r="F381" t="s" s="10">
        <v>157</v>
      </c>
      <c r="G381" t="s" s="10">
        <v>84</v>
      </c>
      <c r="H381" t="s" s="10">
        <v>345</v>
      </c>
      <c r="I381" s="12">
        <v>250</v>
      </c>
    </row>
    <row r="382" ht="20.05" customHeight="1">
      <c r="A382" s="13">
        <v>4</v>
      </c>
      <c r="B382" t="s" s="9">
        <v>346</v>
      </c>
      <c r="C382" t="s" s="10">
        <v>92</v>
      </c>
      <c r="D382" t="s" s="10">
        <v>347</v>
      </c>
      <c r="E382" t="s" s="10">
        <v>156</v>
      </c>
      <c r="F382" t="s" s="10">
        <v>157</v>
      </c>
      <c r="G382" t="s" s="10">
        <v>84</v>
      </c>
      <c r="H382" t="s" s="10">
        <v>348</v>
      </c>
      <c r="I382" s="12">
        <v>250</v>
      </c>
    </row>
    <row r="383" ht="20.05" customHeight="1">
      <c r="A383" s="13">
        <v>5</v>
      </c>
      <c r="B383" t="s" s="9">
        <v>349</v>
      </c>
      <c r="C383" t="s" s="10">
        <v>350</v>
      </c>
      <c r="D383" t="s" s="10">
        <v>351</v>
      </c>
      <c r="E383" t="s" s="10">
        <v>156</v>
      </c>
      <c r="F383" t="s" s="10">
        <v>25</v>
      </c>
      <c r="G383" t="s" s="10">
        <v>352</v>
      </c>
      <c r="H383" t="s" s="10">
        <v>184</v>
      </c>
      <c r="I383" s="12">
        <v>250</v>
      </c>
    </row>
    <row r="384" ht="20.05" customHeight="1">
      <c r="A384" s="13">
        <v>6</v>
      </c>
      <c r="B384" t="s" s="9">
        <v>353</v>
      </c>
      <c r="C384" t="s" s="10">
        <v>159</v>
      </c>
      <c r="D384" t="s" s="10">
        <v>176</v>
      </c>
      <c r="E384" t="s" s="10">
        <v>151</v>
      </c>
      <c r="F384" t="s" s="10">
        <v>161</v>
      </c>
      <c r="G384" t="s" s="10">
        <v>136</v>
      </c>
      <c r="H384" t="s" s="10">
        <v>354</v>
      </c>
      <c r="I384" s="12">
        <v>250</v>
      </c>
    </row>
    <row r="385" ht="20.05" customHeight="1">
      <c r="A385" s="13">
        <v>7</v>
      </c>
      <c r="B385" t="s" s="9">
        <v>355</v>
      </c>
      <c r="C385" t="s" s="10">
        <v>280</v>
      </c>
      <c r="D385" t="s" s="10">
        <v>236</v>
      </c>
      <c r="E385" t="s" s="10">
        <v>110</v>
      </c>
      <c r="F385" t="s" s="10">
        <v>142</v>
      </c>
      <c r="G385" t="s" s="10">
        <v>257</v>
      </c>
      <c r="H385" s="14"/>
      <c r="I385" t="s" s="10">
        <v>40</v>
      </c>
    </row>
    <row r="386" ht="20.05" customHeight="1">
      <c r="A386" s="13">
        <v>8</v>
      </c>
      <c r="B386" t="s" s="9">
        <v>356</v>
      </c>
      <c r="C386" t="s" s="10">
        <v>357</v>
      </c>
      <c r="D386" t="s" s="10">
        <v>358</v>
      </c>
      <c r="E386" t="s" s="10">
        <v>105</v>
      </c>
      <c r="F386" t="s" s="10">
        <v>278</v>
      </c>
      <c r="G386" t="s" s="10">
        <v>257</v>
      </c>
      <c r="H386" s="14"/>
      <c r="I386" t="s" s="10">
        <v>40</v>
      </c>
    </row>
    <row r="387" ht="20.05" customHeight="1">
      <c r="A387" s="13">
        <v>9</v>
      </c>
      <c r="B387" t="s" s="9">
        <v>359</v>
      </c>
      <c r="C387" t="s" s="10">
        <v>360</v>
      </c>
      <c r="D387" t="s" s="10">
        <v>361</v>
      </c>
      <c r="E387" t="s" s="10">
        <v>110</v>
      </c>
      <c r="F387" t="s" s="10">
        <v>362</v>
      </c>
      <c r="G387" t="s" s="10">
        <v>363</v>
      </c>
      <c r="H387" s="14"/>
      <c r="I387" t="s" s="10">
        <v>40</v>
      </c>
    </row>
    <row r="388" ht="20.05" customHeight="1">
      <c r="A388" s="15"/>
      <c r="B388" s="16"/>
      <c r="C388" s="14"/>
      <c r="D388" s="14"/>
      <c r="E388" s="14"/>
      <c r="F388" s="14"/>
      <c r="G388" s="14"/>
      <c r="H388" s="14"/>
      <c r="I388" s="14"/>
    </row>
    <row r="389" ht="20.05" customHeight="1">
      <c r="A389" t="s" s="8">
        <v>364</v>
      </c>
      <c r="B389" s="16"/>
      <c r="C389" s="14"/>
      <c r="D389" s="14"/>
      <c r="E389" s="14"/>
      <c r="F389" s="14"/>
      <c r="G389" s="14"/>
      <c r="H389" s="14"/>
      <c r="I389" s="14"/>
    </row>
    <row r="390" ht="20.05" customHeight="1">
      <c r="A390" t="s" s="8">
        <v>11</v>
      </c>
      <c r="B390" t="s" s="9">
        <v>12</v>
      </c>
      <c r="C390" t="s" s="10">
        <v>13</v>
      </c>
      <c r="D390" t="s" s="10">
        <v>14</v>
      </c>
      <c r="E390" t="s" s="10">
        <v>15</v>
      </c>
      <c r="F390" t="s" s="10">
        <v>16</v>
      </c>
      <c r="G390" t="s" s="10">
        <v>17</v>
      </c>
      <c r="H390" t="s" s="10">
        <v>18</v>
      </c>
      <c r="I390" t="s" s="10">
        <v>19</v>
      </c>
    </row>
    <row r="391" ht="20.05" customHeight="1">
      <c r="A391" t="s" s="8">
        <v>65</v>
      </c>
      <c r="B391" t="s" s="9">
        <v>365</v>
      </c>
      <c r="C391" t="s" s="10">
        <v>169</v>
      </c>
      <c r="D391" t="s" s="10">
        <v>366</v>
      </c>
      <c r="E391" t="s" s="10">
        <v>170</v>
      </c>
      <c r="F391" t="s" s="10">
        <v>171</v>
      </c>
      <c r="G391" t="s" s="10">
        <v>172</v>
      </c>
      <c r="H391" t="s" s="10">
        <v>367</v>
      </c>
      <c r="I391" s="12">
        <v>1100</v>
      </c>
    </row>
    <row r="392" ht="20.05" customHeight="1">
      <c r="A392" s="13">
        <v>2</v>
      </c>
      <c r="B392" t="s" s="9">
        <v>368</v>
      </c>
      <c r="C392" t="s" s="10">
        <v>369</v>
      </c>
      <c r="D392" t="s" s="10">
        <v>366</v>
      </c>
      <c r="E392" t="s" s="10">
        <v>370</v>
      </c>
      <c r="F392" t="s" s="10">
        <v>106</v>
      </c>
      <c r="G392" t="s" s="10">
        <v>371</v>
      </c>
      <c r="H392" t="s" s="10">
        <v>287</v>
      </c>
      <c r="I392" s="12">
        <v>450</v>
      </c>
    </row>
    <row r="393" ht="20.05" customHeight="1">
      <c r="A393" s="13">
        <v>3</v>
      </c>
      <c r="B393" t="s" s="9">
        <v>372</v>
      </c>
      <c r="C393" t="s" s="10">
        <v>373</v>
      </c>
      <c r="D393" t="s" s="10">
        <v>293</v>
      </c>
      <c r="E393" t="s" s="10">
        <v>170</v>
      </c>
      <c r="F393" t="s" s="10">
        <v>374</v>
      </c>
      <c r="G393" t="s" s="10">
        <v>210</v>
      </c>
      <c r="H393" t="s" s="10">
        <v>375</v>
      </c>
      <c r="I393" s="12">
        <v>300</v>
      </c>
    </row>
    <row r="394" ht="20.05" customHeight="1">
      <c r="A394" s="13">
        <v>4</v>
      </c>
      <c r="B394" t="s" s="9">
        <v>376</v>
      </c>
      <c r="C394" t="s" s="10">
        <v>22</v>
      </c>
      <c r="D394" t="s" s="10">
        <v>377</v>
      </c>
      <c r="E394" t="s" s="10">
        <v>170</v>
      </c>
      <c r="F394" t="s" s="10">
        <v>83</v>
      </c>
      <c r="G394" t="s" s="10">
        <v>378</v>
      </c>
      <c r="H394" t="s" s="10">
        <v>379</v>
      </c>
      <c r="I394" s="12">
        <v>500</v>
      </c>
    </row>
    <row r="395" ht="20.05" customHeight="1">
      <c r="A395" s="13">
        <v>5</v>
      </c>
      <c r="B395" t="s" s="9">
        <v>380</v>
      </c>
      <c r="C395" t="s" s="10">
        <v>381</v>
      </c>
      <c r="D395" t="s" s="10">
        <v>256</v>
      </c>
      <c r="E395" t="s" s="10">
        <v>177</v>
      </c>
      <c r="F395" t="s" s="10">
        <v>271</v>
      </c>
      <c r="G395" t="s" s="10">
        <v>382</v>
      </c>
      <c r="H395" s="14"/>
      <c r="I395" t="s" s="10">
        <v>40</v>
      </c>
    </row>
    <row r="396" ht="20.05" customHeight="1">
      <c r="A396" s="13">
        <v>6</v>
      </c>
      <c r="B396" t="s" s="9">
        <v>383</v>
      </c>
      <c r="C396" t="s" s="10">
        <v>195</v>
      </c>
      <c r="D396" t="s" s="10">
        <v>384</v>
      </c>
      <c r="E396" t="s" s="10">
        <v>197</v>
      </c>
      <c r="F396" t="s" s="10">
        <v>121</v>
      </c>
      <c r="G396" t="s" s="10">
        <v>198</v>
      </c>
      <c r="H396" t="s" s="10">
        <v>226</v>
      </c>
      <c r="I396" s="12">
        <v>250</v>
      </c>
    </row>
    <row r="397" ht="20.05" customHeight="1">
      <c r="A397" s="13">
        <v>7</v>
      </c>
      <c r="B397" t="s" s="9">
        <v>385</v>
      </c>
      <c r="C397" t="s" s="10">
        <v>191</v>
      </c>
      <c r="D397" t="s" s="10">
        <v>338</v>
      </c>
      <c r="E397" t="s" s="10">
        <v>192</v>
      </c>
      <c r="F397" t="s" s="10">
        <v>193</v>
      </c>
      <c r="G397" t="s" s="10">
        <v>117</v>
      </c>
      <c r="H397" t="s" s="10">
        <v>386</v>
      </c>
      <c r="I397" s="12">
        <v>600</v>
      </c>
    </row>
    <row r="398" ht="20.05" customHeight="1">
      <c r="A398" s="13">
        <v>8</v>
      </c>
      <c r="B398" t="s" s="9">
        <v>387</v>
      </c>
      <c r="C398" t="s" s="10">
        <v>191</v>
      </c>
      <c r="D398" t="s" s="10">
        <v>388</v>
      </c>
      <c r="E398" t="s" s="10">
        <v>192</v>
      </c>
      <c r="F398" t="s" s="10">
        <v>193</v>
      </c>
      <c r="G398" t="s" s="10">
        <v>117</v>
      </c>
      <c r="H398" t="s" s="10">
        <v>386</v>
      </c>
      <c r="I398" s="12">
        <v>500</v>
      </c>
    </row>
    <row r="399" ht="20.05" customHeight="1">
      <c r="A399" s="13">
        <v>9</v>
      </c>
      <c r="B399" t="s" s="9">
        <v>389</v>
      </c>
      <c r="C399" t="s" s="10">
        <v>390</v>
      </c>
      <c r="D399" t="s" s="10">
        <v>377</v>
      </c>
      <c r="E399" t="s" s="10">
        <v>192</v>
      </c>
      <c r="F399" t="s" s="10">
        <v>121</v>
      </c>
      <c r="G399" t="s" s="10">
        <v>33</v>
      </c>
      <c r="H399" t="s" s="10">
        <v>391</v>
      </c>
      <c r="I399" s="12">
        <v>600</v>
      </c>
    </row>
    <row r="400" ht="20.05" customHeight="1">
      <c r="A400" s="15"/>
      <c r="B400" s="16"/>
      <c r="C400" s="14"/>
      <c r="D400" s="14"/>
      <c r="E400" s="14"/>
      <c r="F400" s="14"/>
      <c r="G400" s="14"/>
      <c r="H400" s="14"/>
      <c r="I400" s="14"/>
    </row>
    <row r="401" ht="20.05" customHeight="1">
      <c r="A401" t="s" s="8">
        <v>392</v>
      </c>
      <c r="B401" s="16"/>
      <c r="C401" s="14"/>
      <c r="D401" s="14"/>
      <c r="E401" s="14"/>
      <c r="F401" s="14"/>
      <c r="G401" s="14"/>
      <c r="H401" s="14"/>
      <c r="I401" s="14"/>
    </row>
    <row r="402" ht="20.05" customHeight="1">
      <c r="A402" t="s" s="8">
        <v>11</v>
      </c>
      <c r="B402" t="s" s="9">
        <v>12</v>
      </c>
      <c r="C402" t="s" s="10">
        <v>13</v>
      </c>
      <c r="D402" t="s" s="10">
        <v>14</v>
      </c>
      <c r="E402" t="s" s="10">
        <v>15</v>
      </c>
      <c r="F402" t="s" s="10">
        <v>16</v>
      </c>
      <c r="G402" t="s" s="10">
        <v>17</v>
      </c>
      <c r="H402" t="s" s="10">
        <v>18</v>
      </c>
      <c r="I402" t="s" s="10">
        <v>19</v>
      </c>
    </row>
    <row r="403" ht="20.05" customHeight="1">
      <c r="A403" t="s" s="11">
        <v>20</v>
      </c>
      <c r="B403" t="s" s="9">
        <v>393</v>
      </c>
      <c r="C403" t="s" s="10">
        <v>394</v>
      </c>
      <c r="D403" t="s" s="10">
        <v>395</v>
      </c>
      <c r="E403" t="s" s="10">
        <v>253</v>
      </c>
      <c r="F403" t="s" s="10">
        <v>231</v>
      </c>
      <c r="G403" t="s" s="10">
        <v>328</v>
      </c>
      <c r="H403" t="s" s="10">
        <v>367</v>
      </c>
      <c r="I403" s="12">
        <v>2500</v>
      </c>
    </row>
    <row r="404" ht="20.05" customHeight="1">
      <c r="A404" s="13">
        <v>2</v>
      </c>
      <c r="B404" t="s" s="9">
        <v>396</v>
      </c>
      <c r="C404" t="s" s="10">
        <v>397</v>
      </c>
      <c r="D404" t="s" s="10">
        <v>398</v>
      </c>
      <c r="E404" t="s" s="10">
        <v>214</v>
      </c>
      <c r="F404" t="s" s="10">
        <v>121</v>
      </c>
      <c r="G404" t="s" s="10">
        <v>136</v>
      </c>
      <c r="H404" t="s" s="10">
        <v>399</v>
      </c>
      <c r="I404" s="12">
        <v>1900</v>
      </c>
    </row>
    <row r="405" ht="20.05" customHeight="1">
      <c r="A405" s="13">
        <v>3</v>
      </c>
      <c r="B405" t="s" s="9">
        <v>400</v>
      </c>
      <c r="C405" t="s" s="10">
        <v>401</v>
      </c>
      <c r="D405" t="s" s="10">
        <v>402</v>
      </c>
      <c r="E405" t="s" s="10">
        <v>403</v>
      </c>
      <c r="F405" t="s" s="10">
        <v>161</v>
      </c>
      <c r="G405" t="s" s="10">
        <v>26</v>
      </c>
      <c r="H405" t="s" s="10">
        <v>390</v>
      </c>
      <c r="I405" s="12">
        <v>1300</v>
      </c>
    </row>
    <row r="406" ht="20.05" customHeight="1">
      <c r="A406" s="13">
        <v>4</v>
      </c>
      <c r="B406" t="s" s="9">
        <v>404</v>
      </c>
      <c r="C406" t="s" s="10">
        <v>251</v>
      </c>
      <c r="D406" t="s" s="10">
        <v>405</v>
      </c>
      <c r="E406" t="s" s="10">
        <v>253</v>
      </c>
      <c r="F406" t="s" s="10">
        <v>94</v>
      </c>
      <c r="G406" t="s" s="10">
        <v>143</v>
      </c>
      <c r="H406" t="s" s="10">
        <v>406</v>
      </c>
      <c r="I406" s="12">
        <v>675</v>
      </c>
    </row>
    <row r="407" ht="20.05" customHeight="1">
      <c r="A407" s="13">
        <v>5</v>
      </c>
      <c r="B407" t="s" s="9">
        <v>407</v>
      </c>
      <c r="C407" t="s" s="10">
        <v>408</v>
      </c>
      <c r="D407" t="s" s="10">
        <v>409</v>
      </c>
      <c r="E407" t="s" s="10">
        <v>253</v>
      </c>
      <c r="F407" t="s" s="10">
        <v>142</v>
      </c>
      <c r="G407" t="s" s="10">
        <v>51</v>
      </c>
      <c r="H407" t="s" s="10">
        <v>226</v>
      </c>
      <c r="I407" s="12">
        <v>250</v>
      </c>
    </row>
    <row r="408" ht="20.05" customHeight="1">
      <c r="A408" s="13">
        <v>6</v>
      </c>
      <c r="B408" t="s" s="9">
        <v>410</v>
      </c>
      <c r="C408" t="s" s="10">
        <v>240</v>
      </c>
      <c r="D408" t="s" s="10">
        <v>411</v>
      </c>
      <c r="E408" t="s" s="10">
        <v>241</v>
      </c>
      <c r="F408" t="s" s="10">
        <v>242</v>
      </c>
      <c r="G408" t="s" s="10">
        <v>243</v>
      </c>
      <c r="H408" t="s" s="10">
        <v>412</v>
      </c>
      <c r="I408" s="12">
        <v>575</v>
      </c>
    </row>
    <row r="409" ht="20.05" customHeight="1">
      <c r="A409" s="13">
        <v>8</v>
      </c>
      <c r="B409" t="s" s="9">
        <v>413</v>
      </c>
      <c r="C409" t="s" s="10">
        <v>240</v>
      </c>
      <c r="D409" t="s" s="10">
        <v>414</v>
      </c>
      <c r="E409" t="s" s="10">
        <v>241</v>
      </c>
      <c r="F409" t="s" s="10">
        <v>242</v>
      </c>
      <c r="G409" t="s" s="10">
        <v>243</v>
      </c>
      <c r="H409" t="s" s="10">
        <v>415</v>
      </c>
      <c r="I409" s="12">
        <v>600</v>
      </c>
    </row>
    <row r="410" ht="20.05" customHeight="1">
      <c r="A410" s="13">
        <v>9</v>
      </c>
      <c r="B410" t="s" s="9">
        <v>416</v>
      </c>
      <c r="C410" t="s" s="10">
        <v>217</v>
      </c>
      <c r="D410" t="s" s="10">
        <v>417</v>
      </c>
      <c r="E410" t="s" s="10">
        <v>219</v>
      </c>
      <c r="F410" t="s" s="10">
        <v>220</v>
      </c>
      <c r="G410" t="s" s="10">
        <v>221</v>
      </c>
      <c r="H410" t="s" s="10">
        <v>226</v>
      </c>
      <c r="I410" s="12">
        <v>250</v>
      </c>
    </row>
    <row r="411" ht="20.05" customHeight="1">
      <c r="A411" s="13">
        <v>9</v>
      </c>
      <c r="B411" t="s" s="9">
        <v>418</v>
      </c>
      <c r="C411" t="s" s="10">
        <v>419</v>
      </c>
      <c r="D411" t="s" s="10">
        <v>366</v>
      </c>
      <c r="E411" t="s" s="10">
        <v>230</v>
      </c>
      <c r="F411" t="s" s="10">
        <v>136</v>
      </c>
      <c r="G411" t="s" s="10">
        <v>26</v>
      </c>
      <c r="H411" t="s" s="10">
        <v>420</v>
      </c>
      <c r="I411" s="12">
        <v>750</v>
      </c>
    </row>
    <row r="412" ht="20.05" customHeight="1">
      <c r="A412" s="13">
        <v>10</v>
      </c>
      <c r="B412" t="s" s="9">
        <v>421</v>
      </c>
      <c r="C412" t="s" s="10">
        <v>422</v>
      </c>
      <c r="D412" t="s" s="10">
        <v>423</v>
      </c>
      <c r="E412" t="s" s="10">
        <v>225</v>
      </c>
      <c r="F412" t="s" s="10">
        <v>121</v>
      </c>
      <c r="G412" t="s" s="10">
        <v>51</v>
      </c>
      <c r="H412" t="s" s="10">
        <v>226</v>
      </c>
      <c r="I412" s="12">
        <v>500</v>
      </c>
    </row>
    <row r="413" ht="20.05" customHeight="1">
      <c r="A413" s="13">
        <v>11</v>
      </c>
      <c r="B413" t="s" s="9">
        <v>424</v>
      </c>
      <c r="C413" t="s" s="10">
        <v>350</v>
      </c>
      <c r="D413" t="s" s="10">
        <v>366</v>
      </c>
      <c r="E413" t="s" s="10">
        <v>219</v>
      </c>
      <c r="F413" t="s" s="10">
        <v>231</v>
      </c>
      <c r="G413" t="s" s="10">
        <v>328</v>
      </c>
      <c r="H413" s="14"/>
      <c r="I413" t="s" s="10">
        <v>40</v>
      </c>
    </row>
    <row r="414" ht="20.05" customHeight="1">
      <c r="A414" s="15"/>
      <c r="B414" s="16"/>
      <c r="C414" s="14"/>
      <c r="D414" s="14"/>
      <c r="E414" s="14"/>
      <c r="F414" s="14"/>
      <c r="G414" s="14"/>
      <c r="H414" s="14"/>
      <c r="I414" s="14"/>
    </row>
    <row r="415" ht="20.05" customHeight="1">
      <c r="A415" t="s" s="8">
        <v>425</v>
      </c>
      <c r="B415" s="16"/>
      <c r="C415" s="14"/>
      <c r="D415" s="14"/>
      <c r="E415" s="14"/>
      <c r="F415" s="14"/>
      <c r="G415" s="14"/>
      <c r="H415" s="14"/>
      <c r="I415" s="14"/>
    </row>
    <row r="416" ht="20.05" customHeight="1">
      <c r="A416" t="s" s="8">
        <v>11</v>
      </c>
      <c r="B416" t="s" s="9">
        <v>12</v>
      </c>
      <c r="C416" t="s" s="10">
        <v>13</v>
      </c>
      <c r="D416" t="s" s="10">
        <v>14</v>
      </c>
      <c r="E416" t="s" s="10">
        <v>15</v>
      </c>
      <c r="F416" t="s" s="10">
        <v>16</v>
      </c>
      <c r="G416" t="s" s="10">
        <v>17</v>
      </c>
      <c r="H416" t="s" s="10">
        <v>18</v>
      </c>
      <c r="I416" t="s" s="10">
        <v>19</v>
      </c>
    </row>
    <row r="417" ht="20.05" customHeight="1">
      <c r="A417" s="13">
        <v>1</v>
      </c>
      <c r="B417" t="s" s="9">
        <v>426</v>
      </c>
      <c r="C417" t="s" s="10">
        <v>29</v>
      </c>
      <c r="D417" t="s" s="10">
        <v>201</v>
      </c>
      <c r="E417" t="s" s="10">
        <v>427</v>
      </c>
      <c r="F417" t="s" s="10">
        <v>285</v>
      </c>
      <c r="G417" t="s" s="10">
        <v>117</v>
      </c>
      <c r="H417" t="s" s="10">
        <v>428</v>
      </c>
      <c r="I417" s="12">
        <v>4600</v>
      </c>
    </row>
    <row r="418" ht="20.05" customHeight="1">
      <c r="A418" s="13">
        <v>2</v>
      </c>
      <c r="B418" t="s" s="9">
        <v>429</v>
      </c>
      <c r="C418" t="s" s="10">
        <v>29</v>
      </c>
      <c r="D418" t="s" s="10">
        <v>430</v>
      </c>
      <c r="E418" t="s" s="10">
        <v>431</v>
      </c>
      <c r="F418" t="s" s="10">
        <v>285</v>
      </c>
      <c r="G418" t="s" s="10">
        <v>143</v>
      </c>
      <c r="H418" t="s" s="10">
        <v>432</v>
      </c>
      <c r="I418" s="12">
        <v>5600</v>
      </c>
    </row>
    <row r="419" ht="20.05" customHeight="1">
      <c r="A419" s="13">
        <v>3</v>
      </c>
      <c r="B419" t="s" s="9">
        <v>433</v>
      </c>
      <c r="C419" t="s" s="10">
        <v>434</v>
      </c>
      <c r="D419" t="s" s="10">
        <v>60</v>
      </c>
      <c r="E419" t="s" s="10">
        <v>435</v>
      </c>
      <c r="F419" t="s" s="10">
        <v>111</v>
      </c>
      <c r="G419" t="s" s="10">
        <v>206</v>
      </c>
      <c r="H419" t="s" s="10">
        <v>354</v>
      </c>
      <c r="I419" s="12">
        <v>1000</v>
      </c>
    </row>
    <row r="420" ht="20.05" customHeight="1">
      <c r="A420" s="13">
        <v>4</v>
      </c>
      <c r="B420" t="s" s="9">
        <v>436</v>
      </c>
      <c r="C420" t="s" s="10">
        <v>437</v>
      </c>
      <c r="D420" t="s" s="10">
        <v>438</v>
      </c>
      <c r="E420" t="s" s="10">
        <v>427</v>
      </c>
      <c r="F420" t="s" s="10">
        <v>285</v>
      </c>
      <c r="G420" t="s" s="10">
        <v>117</v>
      </c>
      <c r="H420" t="s" s="10">
        <v>223</v>
      </c>
      <c r="I420" s="12">
        <v>2300</v>
      </c>
    </row>
    <row r="421" ht="20.05" customHeight="1">
      <c r="A421" s="13">
        <v>5</v>
      </c>
      <c r="B421" t="s" s="9">
        <v>439</v>
      </c>
      <c r="C421" t="s" s="10">
        <v>440</v>
      </c>
      <c r="D421" t="s" s="10">
        <v>441</v>
      </c>
      <c r="E421" t="s" s="10">
        <v>248</v>
      </c>
      <c r="F421" t="s" s="10">
        <v>374</v>
      </c>
      <c r="G421" t="s" s="10">
        <v>295</v>
      </c>
      <c r="H421" t="s" s="10">
        <v>442</v>
      </c>
      <c r="I421" s="12">
        <v>850</v>
      </c>
    </row>
    <row r="422" ht="20.05" customHeight="1">
      <c r="A422" s="13">
        <v>6</v>
      </c>
      <c r="B422" t="s" s="9">
        <v>443</v>
      </c>
      <c r="C422" t="s" s="10">
        <v>373</v>
      </c>
      <c r="D422" t="s" s="10">
        <v>444</v>
      </c>
      <c r="E422" t="s" s="10">
        <v>445</v>
      </c>
      <c r="F422" t="s" s="10">
        <v>446</v>
      </c>
      <c r="G422" t="s" s="10">
        <v>328</v>
      </c>
      <c r="H422" t="s" s="10">
        <v>447</v>
      </c>
      <c r="I422" s="12">
        <v>450</v>
      </c>
    </row>
    <row r="423" ht="20.05" customHeight="1">
      <c r="A423" s="13">
        <v>7</v>
      </c>
      <c r="B423" t="s" s="9">
        <v>448</v>
      </c>
      <c r="C423" t="s" s="10">
        <v>255</v>
      </c>
      <c r="D423" t="s" s="10">
        <v>160</v>
      </c>
      <c r="E423" t="s" s="10">
        <v>248</v>
      </c>
      <c r="F423" t="s" s="10">
        <v>121</v>
      </c>
      <c r="G423" t="s" s="10">
        <v>257</v>
      </c>
      <c r="H423" t="s" s="10">
        <v>449</v>
      </c>
      <c r="I423" s="12">
        <v>400</v>
      </c>
    </row>
    <row r="424" ht="20.05" customHeight="1">
      <c r="A424" s="13">
        <v>8</v>
      </c>
      <c r="B424" t="s" s="9">
        <v>450</v>
      </c>
      <c r="C424" t="s" s="10">
        <v>451</v>
      </c>
      <c r="D424" t="s" s="10">
        <v>441</v>
      </c>
      <c r="E424" t="s" s="10">
        <v>435</v>
      </c>
      <c r="F424" t="s" s="10">
        <v>121</v>
      </c>
      <c r="G424" t="s" s="10">
        <v>117</v>
      </c>
      <c r="H424" t="s" s="10">
        <v>452</v>
      </c>
      <c r="I424" s="12">
        <v>1000</v>
      </c>
    </row>
    <row r="425" ht="20.05" customHeight="1">
      <c r="A425" s="13">
        <v>9</v>
      </c>
      <c r="B425" t="s" s="9">
        <v>453</v>
      </c>
      <c r="C425" t="s" s="10">
        <v>454</v>
      </c>
      <c r="D425" t="s" s="10">
        <v>455</v>
      </c>
      <c r="E425" t="s" s="10">
        <v>270</v>
      </c>
      <c r="F425" t="s" s="10">
        <v>25</v>
      </c>
      <c r="G425" t="s" s="10">
        <v>206</v>
      </c>
      <c r="H425" t="s" s="10">
        <v>452</v>
      </c>
      <c r="I425" s="12">
        <v>1200</v>
      </c>
    </row>
    <row r="426" ht="20.05" customHeight="1">
      <c r="A426" s="13">
        <v>10</v>
      </c>
      <c r="B426" t="s" s="9">
        <v>456</v>
      </c>
      <c r="C426" t="s" s="10">
        <v>457</v>
      </c>
      <c r="D426" t="s" s="10">
        <v>458</v>
      </c>
      <c r="E426" t="s" s="10">
        <v>262</v>
      </c>
      <c r="F426" t="s" s="10">
        <v>459</v>
      </c>
      <c r="G426" t="s" s="10">
        <v>460</v>
      </c>
      <c r="H426" t="s" s="10">
        <v>226</v>
      </c>
      <c r="I426" s="12">
        <v>250</v>
      </c>
    </row>
    <row r="427" ht="20.05" customHeight="1">
      <c r="A427" s="13">
        <v>11</v>
      </c>
      <c r="B427" t="s" s="9">
        <v>461</v>
      </c>
      <c r="C427" t="s" s="10">
        <v>260</v>
      </c>
      <c r="D427" t="s" s="10">
        <v>462</v>
      </c>
      <c r="E427" t="s" s="10">
        <v>262</v>
      </c>
      <c r="F427" t="s" s="10">
        <v>121</v>
      </c>
      <c r="G427" t="s" s="10">
        <v>117</v>
      </c>
      <c r="H427" s="14"/>
      <c r="I427" t="s" s="10">
        <v>40</v>
      </c>
    </row>
    <row r="428" ht="20.05" customHeight="1">
      <c r="A428" s="15"/>
      <c r="B428" s="16"/>
      <c r="C428" s="14"/>
      <c r="D428" s="14"/>
      <c r="E428" s="14"/>
      <c r="F428" s="14"/>
      <c r="G428" s="14"/>
      <c r="H428" s="14"/>
      <c r="I428" s="14"/>
    </row>
    <row r="429" ht="20.05" customHeight="1">
      <c r="A429" t="s" s="8">
        <v>463</v>
      </c>
      <c r="B429" s="16"/>
      <c r="C429" s="14"/>
      <c r="D429" s="14"/>
      <c r="E429" s="14"/>
      <c r="F429" s="14"/>
      <c r="G429" s="14"/>
      <c r="H429" s="14"/>
      <c r="I429" s="14"/>
    </row>
    <row r="430" ht="20.05" customHeight="1">
      <c r="A430" t="s" s="8">
        <v>11</v>
      </c>
      <c r="B430" t="s" s="9">
        <v>12</v>
      </c>
      <c r="C430" t="s" s="10">
        <v>13</v>
      </c>
      <c r="D430" t="s" s="10">
        <v>14</v>
      </c>
      <c r="E430" t="s" s="10">
        <v>15</v>
      </c>
      <c r="F430" t="s" s="10">
        <v>16</v>
      </c>
      <c r="G430" t="s" s="10">
        <v>17</v>
      </c>
      <c r="H430" t="s" s="10">
        <v>18</v>
      </c>
      <c r="I430" t="s" s="10">
        <v>19</v>
      </c>
    </row>
    <row r="431" ht="20.05" customHeight="1">
      <c r="A431" s="13">
        <v>1</v>
      </c>
      <c r="B431" t="s" s="9">
        <v>464</v>
      </c>
      <c r="C431" t="s" s="10">
        <v>109</v>
      </c>
      <c r="D431" t="s" s="10">
        <v>465</v>
      </c>
      <c r="E431" t="s" s="10">
        <v>466</v>
      </c>
      <c r="F431" t="s" s="10">
        <v>467</v>
      </c>
      <c r="G431" t="s" s="10">
        <v>468</v>
      </c>
      <c r="H431" t="s" s="10">
        <v>469</v>
      </c>
      <c r="I431" s="12">
        <v>1050</v>
      </c>
    </row>
    <row r="432" ht="20.05" customHeight="1">
      <c r="A432" s="15"/>
      <c r="B432" s="16"/>
      <c r="C432" s="14"/>
      <c r="D432" s="10"/>
      <c r="E432" s="10"/>
      <c r="F432" s="14"/>
      <c r="G432" s="14"/>
      <c r="H432" s="14"/>
      <c r="I432" s="14"/>
    </row>
    <row r="433" ht="20.05" customHeight="1">
      <c r="A433" s="15"/>
      <c r="B433" s="16"/>
      <c r="C433" s="14"/>
      <c r="D433" s="10"/>
      <c r="E433" s="10"/>
      <c r="F433" s="14"/>
      <c r="G433" s="14"/>
      <c r="H433" s="14"/>
      <c r="I433" s="14"/>
    </row>
    <row r="434" ht="20.05" customHeight="1">
      <c r="A434" s="15"/>
      <c r="B434" s="16"/>
      <c r="C434" s="14"/>
      <c r="D434" s="10"/>
      <c r="E434" s="10"/>
      <c r="F434" s="14"/>
      <c r="G434" s="14"/>
      <c r="H434" s="14"/>
      <c r="I434" s="14"/>
    </row>
    <row r="435" ht="20.05" customHeight="1">
      <c r="A435" s="15"/>
      <c r="B435" s="16"/>
      <c r="C435" s="14"/>
      <c r="D435" s="10"/>
      <c r="E435" s="10"/>
      <c r="F435" s="14"/>
      <c r="G435" s="14"/>
      <c r="H435" s="14"/>
      <c r="I435" s="14"/>
    </row>
    <row r="436" ht="20.05" customHeight="1">
      <c r="A436" s="15"/>
      <c r="B436" s="16"/>
      <c r="C436" s="14"/>
      <c r="D436" s="10"/>
      <c r="E436" s="10"/>
      <c r="F436" s="14"/>
      <c r="G436" s="14"/>
      <c r="H436" s="14"/>
      <c r="I436" s="14"/>
    </row>
    <row r="437" ht="20.05" customHeight="1">
      <c r="A437" s="15"/>
      <c r="B437" s="16"/>
      <c r="C437" s="14"/>
      <c r="D437" s="10"/>
      <c r="E437" s="10"/>
      <c r="F437" s="14"/>
      <c r="G437" s="14"/>
      <c r="H437" s="14"/>
      <c r="I437" s="14"/>
    </row>
    <row r="438" ht="20.05" customHeight="1">
      <c r="A438" s="15"/>
      <c r="B438" s="16"/>
      <c r="C438" s="14"/>
      <c r="D438" s="10"/>
      <c r="E438" s="10"/>
      <c r="F438" s="14"/>
      <c r="G438" s="14"/>
      <c r="H438" s="14"/>
      <c r="I438" s="14"/>
    </row>
    <row r="439" ht="20.05" customHeight="1">
      <c r="A439" s="15"/>
      <c r="B439" s="16"/>
      <c r="C439" s="14"/>
      <c r="D439" s="10"/>
      <c r="E439" s="10"/>
      <c r="F439" s="14"/>
      <c r="G439" s="14"/>
      <c r="H439" s="14"/>
      <c r="I439" s="14"/>
    </row>
    <row r="440" ht="20.05" customHeight="1">
      <c r="A440" s="15"/>
      <c r="B440" s="16"/>
      <c r="C440" s="14"/>
      <c r="D440" s="10"/>
      <c r="E440" s="10"/>
      <c r="F440" s="14"/>
      <c r="G440" s="14"/>
      <c r="H440" s="14"/>
      <c r="I440" s="14"/>
    </row>
    <row r="441" ht="20.05" customHeight="1">
      <c r="A441" s="15"/>
      <c r="B441" s="16"/>
      <c r="C441" s="14"/>
      <c r="D441" s="10"/>
      <c r="E441" s="10"/>
      <c r="F441" s="14"/>
      <c r="G441" s="14"/>
      <c r="H441" s="14"/>
      <c r="I441" s="14"/>
    </row>
    <row r="442" ht="20.05" customHeight="1">
      <c r="A442" s="15"/>
      <c r="B442" s="16"/>
      <c r="C442" s="14"/>
      <c r="D442" s="10"/>
      <c r="E442" s="10"/>
      <c r="F442" s="14"/>
      <c r="G442" s="14"/>
      <c r="H442" s="14"/>
      <c r="I442" s="14"/>
    </row>
    <row r="443" ht="20.05" customHeight="1">
      <c r="A443" s="15"/>
      <c r="B443" s="16"/>
      <c r="C443" s="14"/>
      <c r="D443" s="10"/>
      <c r="E443" s="10"/>
      <c r="F443" s="14"/>
      <c r="G443" s="14"/>
      <c r="H443" s="14"/>
      <c r="I443" s="14"/>
    </row>
    <row r="444" ht="20.05" customHeight="1">
      <c r="A444" s="15"/>
      <c r="B444" s="16"/>
      <c r="C444" s="14"/>
      <c r="D444" s="10"/>
      <c r="E444" s="10"/>
      <c r="F444" s="14"/>
      <c r="G444" s="14"/>
      <c r="H444" s="14"/>
      <c r="I444" s="14"/>
    </row>
    <row r="445" ht="20.05" customHeight="1">
      <c r="A445" s="15"/>
      <c r="B445" s="16"/>
      <c r="C445" s="14"/>
      <c r="D445" s="10"/>
      <c r="E445" s="10"/>
      <c r="F445" s="14"/>
      <c r="G445" s="14"/>
      <c r="H445" s="14"/>
      <c r="I445" s="14"/>
    </row>
    <row r="446" ht="20.05" customHeight="1">
      <c r="A446" s="15"/>
      <c r="B446" s="16"/>
      <c r="C446" s="14"/>
      <c r="D446" s="10"/>
      <c r="E446" s="10"/>
      <c r="F446" s="14"/>
      <c r="G446" s="14"/>
      <c r="H446" s="14"/>
      <c r="I446" s="14"/>
    </row>
    <row r="447" ht="20.05" customHeight="1">
      <c r="A447" s="15"/>
      <c r="B447" s="16"/>
      <c r="C447" s="14"/>
      <c r="D447" s="10"/>
      <c r="E447" s="10"/>
      <c r="F447" s="14"/>
      <c r="G447" s="14"/>
      <c r="H447" s="14"/>
      <c r="I447" s="14"/>
    </row>
    <row r="448" ht="20.05" customHeight="1">
      <c r="A448" s="15"/>
      <c r="B448" s="16"/>
      <c r="C448" s="14"/>
      <c r="D448" s="10"/>
      <c r="E448" s="10"/>
      <c r="F448" s="14"/>
      <c r="G448" s="14"/>
      <c r="H448" s="14"/>
      <c r="I448" s="14"/>
    </row>
    <row r="449" ht="20.05" customHeight="1">
      <c r="A449" s="15"/>
      <c r="B449" s="16"/>
      <c r="C449" s="14"/>
      <c r="D449" s="10"/>
      <c r="E449" s="10"/>
      <c r="F449" s="14"/>
      <c r="G449" s="14"/>
      <c r="H449" s="14"/>
      <c r="I449" s="14"/>
    </row>
    <row r="450" ht="20.05" customHeight="1">
      <c r="A450" s="15"/>
      <c r="B450" s="16"/>
      <c r="C450" s="14"/>
      <c r="D450" s="10"/>
      <c r="E450" s="10"/>
      <c r="F450" s="14"/>
      <c r="G450" s="14"/>
      <c r="H450" s="14"/>
      <c r="I450" s="14"/>
    </row>
    <row r="451" ht="20.05" customHeight="1">
      <c r="A451" s="15"/>
      <c r="B451" s="16"/>
      <c r="C451" s="14"/>
      <c r="D451" s="10"/>
      <c r="E451" s="10"/>
      <c r="F451" s="14"/>
      <c r="G451" s="14"/>
      <c r="H451" s="14"/>
      <c r="I451" s="14"/>
    </row>
    <row r="452" ht="20.05" customHeight="1">
      <c r="A452" s="15"/>
      <c r="B452" s="16"/>
      <c r="C452" s="14"/>
      <c r="D452" s="10"/>
      <c r="E452" s="10"/>
      <c r="F452" s="14"/>
      <c r="G452" s="14"/>
      <c r="H452" s="14"/>
      <c r="I452" s="14"/>
    </row>
    <row r="453" ht="20.05" customHeight="1">
      <c r="A453" s="15"/>
      <c r="B453" s="16"/>
      <c r="C453" s="14"/>
      <c r="D453" s="10"/>
      <c r="E453" s="10"/>
      <c r="F453" s="14"/>
      <c r="G453" s="14"/>
      <c r="H453" s="14"/>
      <c r="I453" s="14"/>
    </row>
    <row r="454" ht="20.05" customHeight="1">
      <c r="A454" s="15"/>
      <c r="B454" s="16"/>
      <c r="C454" s="14"/>
      <c r="D454" s="10"/>
      <c r="E454" s="10"/>
      <c r="F454" s="14"/>
      <c r="G454" s="14"/>
      <c r="H454" s="14"/>
      <c r="I454" s="14"/>
    </row>
    <row r="455" ht="20.05" customHeight="1">
      <c r="A455" s="15"/>
      <c r="B455" s="16"/>
      <c r="C455" s="14"/>
      <c r="D455" s="10"/>
      <c r="E455" s="10"/>
      <c r="F455" s="14"/>
      <c r="G455" s="14"/>
      <c r="H455" s="14"/>
      <c r="I455" s="14"/>
    </row>
    <row r="456" ht="20.05" customHeight="1">
      <c r="A456" s="15"/>
      <c r="B456" s="16"/>
      <c r="C456" s="14"/>
      <c r="D456" s="10"/>
      <c r="E456" s="10"/>
      <c r="F456" s="14"/>
      <c r="G456" s="14"/>
      <c r="H456" s="14"/>
      <c r="I456" s="14"/>
    </row>
    <row r="457" ht="20.05" customHeight="1">
      <c r="A457" s="15"/>
      <c r="B457" s="16"/>
      <c r="C457" s="14"/>
      <c r="D457" s="10"/>
      <c r="E457" s="10"/>
      <c r="F457" s="14"/>
      <c r="G457" s="14"/>
      <c r="H457" s="14"/>
      <c r="I457" s="14"/>
    </row>
    <row r="458" ht="20.05" customHeight="1">
      <c r="A458" s="15"/>
      <c r="B458" s="16"/>
      <c r="C458" s="14"/>
      <c r="D458" s="10"/>
      <c r="E458" s="10"/>
      <c r="F458" s="14"/>
      <c r="G458" s="14"/>
      <c r="H458" s="14"/>
      <c r="I458" s="14"/>
    </row>
    <row r="459" ht="20.05" customHeight="1">
      <c r="A459" s="15"/>
      <c r="B459" s="16"/>
      <c r="C459" s="14"/>
      <c r="D459" s="10"/>
      <c r="E459" s="10"/>
      <c r="F459" s="14"/>
      <c r="G459" s="14"/>
      <c r="H459" s="14"/>
      <c r="I459" s="14"/>
    </row>
    <row r="460" ht="20.05" customHeight="1">
      <c r="A460" s="15"/>
      <c r="B460" s="16"/>
      <c r="C460" s="14"/>
      <c r="D460" s="10"/>
      <c r="E460" s="10"/>
      <c r="F460" s="14"/>
      <c r="G460" s="14"/>
      <c r="H460" s="14"/>
      <c r="I460" s="14"/>
    </row>
    <row r="461" ht="20.05" customHeight="1">
      <c r="A461" s="15"/>
      <c r="B461" s="16"/>
      <c r="C461" s="14"/>
      <c r="D461" s="10"/>
      <c r="E461" s="10"/>
      <c r="F461" s="14"/>
      <c r="G461" s="14"/>
      <c r="H461" s="14"/>
      <c r="I461" s="14"/>
    </row>
    <row r="462" ht="20.05" customHeight="1">
      <c r="A462" s="15"/>
      <c r="B462" s="16"/>
      <c r="C462" s="14"/>
      <c r="D462" s="10"/>
      <c r="E462" s="10"/>
      <c r="F462" s="14"/>
      <c r="G462" s="14"/>
      <c r="H462" s="14"/>
      <c r="I462" s="14"/>
    </row>
    <row r="463" ht="20.05" customHeight="1">
      <c r="A463" s="15"/>
      <c r="B463" s="16"/>
      <c r="C463" s="14"/>
      <c r="D463" s="10"/>
      <c r="E463" s="10"/>
      <c r="F463" s="14"/>
      <c r="G463" s="14"/>
      <c r="H463" s="14"/>
      <c r="I463" s="14"/>
    </row>
    <row r="464" ht="20.05" customHeight="1">
      <c r="A464" s="15"/>
      <c r="B464" s="16"/>
      <c r="C464" s="14"/>
      <c r="D464" s="10"/>
      <c r="E464" s="10"/>
      <c r="F464" s="14"/>
      <c r="G464" s="14"/>
      <c r="H464" s="14"/>
      <c r="I464" s="14"/>
    </row>
    <row r="465" ht="20.05" customHeight="1">
      <c r="A465" s="15"/>
      <c r="B465" s="16"/>
      <c r="C465" s="14"/>
      <c r="D465" s="10"/>
      <c r="E465" s="10"/>
      <c r="F465" s="14"/>
      <c r="G465" s="14"/>
      <c r="H465" s="14"/>
      <c r="I465" s="14"/>
    </row>
    <row r="466" ht="20.05" customHeight="1">
      <c r="A466" s="15"/>
      <c r="B466" s="16"/>
      <c r="C466" s="14"/>
      <c r="D466" s="10"/>
      <c r="E466" s="10"/>
      <c r="F466" s="14"/>
      <c r="G466" s="14"/>
      <c r="H466" s="14"/>
      <c r="I466" s="14"/>
    </row>
    <row r="467" ht="20.05" customHeight="1">
      <c r="A467" s="15"/>
      <c r="B467" s="16"/>
      <c r="C467" s="14"/>
      <c r="D467" s="10"/>
      <c r="E467" s="10"/>
      <c r="F467" s="14"/>
      <c r="G467" s="14"/>
      <c r="H467" s="14"/>
      <c r="I467" s="14"/>
    </row>
  </sheetData>
  <mergeCells count="1">
    <mergeCell ref="A1:I1"/>
  </mergeCells>
  <conditionalFormatting sqref="I3:I6 I9 I11:I17 I21:I22 I24:I25 I30:I33 I37:I40 I43:I49 I52:I58 I60:I67 I71:I78 I80:I83 I86:I88 I93:I98 I105:I108 I110:I113 I117:I126 I131:I140 I145:I149 I152 I154:I160 I164:I165 I167:I168 I173:I176 I180:I183 I186:I192 I195:I201 I203:I210 I214:I221 I223:I226 I229:I231 I236:I241 I248:I251 I253:I256 I260:I269 I274:I283 I288:I292 I295 I297:I303 I307:I308 I310:I311 I316:I319 I323:I326 I329:I335 I338:I344 I346:I353 I357:I364 I366:I369 I372:I374 I379:I384 I391:I394 I396:I399 I403:I412 I417:I426 I431:I467">
    <cfRule type="cellIs" dxfId="0" priority="1" operator="lessThan" stopIfTrue="1">
      <formula>0</formula>
    </cfRule>
  </conditionalFormatting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